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0c3469\disk1\令和8年度\競技本部\クロスカントリー部\第２２回野口英世の里クロスカントリースキー大会\HP掲載用\"/>
    </mc:Choice>
  </mc:AlternateContent>
  <xr:revisionPtr revIDLastSave="0" documentId="13_ncr:1_{3DC9C5AC-2DF7-457F-9A5C-7DCBE153A14B}" xr6:coauthVersionLast="47" xr6:coauthVersionMax="47" xr10:uidLastSave="{00000000-0000-0000-0000-000000000000}"/>
  <bookViews>
    <workbookView xWindow="-120" yWindow="-120" windowWidth="20730" windowHeight="11040" tabRatio="841" activeTab="2" xr2:uid="{21DFD18A-56B4-425C-B926-F4551FA42D1F}"/>
  </bookViews>
  <sheets>
    <sheet name="申込個票 " sheetId="24" r:id="rId1"/>
    <sheet name="申込一覧表" sheetId="25" r:id="rId2"/>
    <sheet name="コース図2.5㎞（マス） " sheetId="26" r:id="rId3"/>
  </sheets>
  <externalReferences>
    <externalReference r:id="rId4"/>
  </externalReferences>
  <definedNames>
    <definedName name="_xlnm.Print_Area" localSheetId="2">'コース図2.5㎞（マス） '!$A$1:$AK$26</definedName>
    <definedName name="_xlnm.Print_Area" localSheetId="1">申込一覧表!$A$1:$U$35</definedName>
    <definedName name="_xlnm.Print_Area" localSheetId="0">'申込個票 '!$A$1:$T$39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24" l="1"/>
  <c r="B1" i="25"/>
</calcChain>
</file>

<file path=xl/sharedStrings.xml><?xml version="1.0" encoding="utf-8"?>
<sst xmlns="http://schemas.openxmlformats.org/spreadsheetml/2006/main" count="123" uniqueCount="61">
  <si>
    <t>.</t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</si>
  <si>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</si>
  <si>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</si>
  <si>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メール</t>
    <phoneticPr fontId="2"/>
  </si>
  <si>
    <t>一般</t>
    <rPh sb="0" eb="2">
      <t>イッパン</t>
    </rPh>
    <phoneticPr fontId="2"/>
  </si>
  <si>
    <t>申込個人票</t>
    <rPh sb="0" eb="2">
      <t>モウシコミ</t>
    </rPh>
    <rPh sb="2" eb="5">
      <t>コジンヒョウ</t>
    </rPh>
    <phoneticPr fontId="2"/>
  </si>
  <si>
    <t>出場種目番号</t>
    <rPh sb="0" eb="6">
      <t>シュツジョウシュモクバンゴウ</t>
    </rPh>
    <phoneticPr fontId="2"/>
  </si>
  <si>
    <t>参加者氏名</t>
    <rPh sb="0" eb="5">
      <t>サンカシャシメイ</t>
    </rPh>
    <phoneticPr fontId="2"/>
  </si>
  <si>
    <t>フリガナ</t>
    <phoneticPr fontId="2"/>
  </si>
  <si>
    <t>性別</t>
    <rPh sb="0" eb="2">
      <t>セイベツ</t>
    </rPh>
    <phoneticPr fontId="2"/>
  </si>
  <si>
    <t>男　・　女</t>
    <rPh sb="0" eb="1">
      <t>オトコ</t>
    </rPh>
    <rPh sb="4" eb="5">
      <t>オンナ</t>
    </rPh>
    <phoneticPr fontId="2"/>
  </si>
  <si>
    <t>生年月日</t>
    <rPh sb="0" eb="4">
      <t>セイネンガッピ</t>
    </rPh>
    <phoneticPr fontId="2"/>
  </si>
  <si>
    <t>S・H・R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</si>
  <si>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</si>
  <si>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</si>
  <si>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</si>
  <si>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年齢（　　　）才</t>
    <rPh sb="0" eb="2">
      <t>ネンレイ</t>
    </rPh>
    <rPh sb="7" eb="8">
      <t>サイ</t>
    </rPh>
    <phoneticPr fontId="2"/>
  </si>
  <si>
    <t>　　年　　月　　日</t>
    <rPh sb="2" eb="3">
      <t>トシ</t>
    </rPh>
    <rPh sb="5" eb="6">
      <t>ツキ</t>
    </rPh>
    <rPh sb="8" eb="9">
      <t>ヒ</t>
    </rPh>
    <phoneticPr fontId="2"/>
  </si>
  <si>
    <t>現住所　〒</t>
    <rPh sb="0" eb="3">
      <t>ゲンジュウショ</t>
    </rPh>
    <phoneticPr fontId="2"/>
  </si>
  <si>
    <t>自宅電話番号</t>
    <rPh sb="0" eb="6">
      <t>ジタクデンワバンゴウ</t>
    </rPh>
    <phoneticPr fontId="2"/>
  </si>
  <si>
    <t>勤務先電話番号</t>
    <rPh sb="0" eb="7">
      <t>キンムサキデンワバンゴウ</t>
    </rPh>
    <phoneticPr fontId="2"/>
  </si>
  <si>
    <t>所属又はチーム名</t>
    <rPh sb="0" eb="2">
      <t>ショゾク</t>
    </rPh>
    <rPh sb="2" eb="3">
      <t>マタ</t>
    </rPh>
    <rPh sb="7" eb="8">
      <t>メイ</t>
    </rPh>
    <phoneticPr fontId="2"/>
  </si>
  <si>
    <t>参加料</t>
    <rPh sb="0" eb="3">
      <t>サンカリョウ</t>
    </rPh>
    <phoneticPr fontId="2"/>
  </si>
  <si>
    <t>メールアドレス</t>
    <phoneticPr fontId="2"/>
  </si>
  <si>
    <t>私は、大会開催中に発生した事故怪我については自己の責任とし、主催者に対し一切の迷惑をかけないことを誓います。</t>
    <rPh sb="0" eb="1">
      <t>ワタシ</t>
    </rPh>
    <rPh sb="3" eb="8">
      <t>タイカイカイサイチュウ</t>
    </rPh>
    <rPh sb="9" eb="11">
      <t>ハッセイ</t>
    </rPh>
    <rPh sb="13" eb="15">
      <t>ジコ</t>
    </rPh>
    <rPh sb="15" eb="17">
      <t>ケガ</t>
    </rPh>
    <rPh sb="22" eb="24">
      <t>ジコ</t>
    </rPh>
    <rPh sb="25" eb="27">
      <t>セキニン</t>
    </rPh>
    <rPh sb="30" eb="33">
      <t>シュサイシャ</t>
    </rPh>
    <rPh sb="34" eb="35">
      <t>タイ</t>
    </rPh>
    <rPh sb="36" eb="38">
      <t>イッサイ</t>
    </rPh>
    <rPh sb="39" eb="41">
      <t>メイワク</t>
    </rPh>
    <rPh sb="49" eb="50">
      <t>チカ</t>
    </rPh>
    <phoneticPr fontId="2"/>
  </si>
  <si>
    <t>令和</t>
    <rPh sb="0" eb="2">
      <t>レイワ</t>
    </rPh>
    <phoneticPr fontId="2"/>
  </si>
  <si>
    <t>本人氏名</t>
    <rPh sb="0" eb="4">
      <t>ホンニンシメイ</t>
    </rPh>
    <phoneticPr fontId="2"/>
  </si>
  <si>
    <t>保護者氏名</t>
    <rPh sb="0" eb="3">
      <t>ホゴシャ</t>
    </rPh>
    <rPh sb="3" eb="5">
      <t>シメイ</t>
    </rPh>
    <phoneticPr fontId="2"/>
  </si>
  <si>
    <t>印</t>
    <rPh sb="0" eb="1">
      <t>イン</t>
    </rPh>
    <phoneticPr fontId="2"/>
  </si>
  <si>
    <t>※一人１枚提出のこと</t>
    <rPh sb="1" eb="3">
      <t>ヒトリ</t>
    </rPh>
    <rPh sb="4" eb="5">
      <t>マイ</t>
    </rPh>
    <rPh sb="5" eb="7">
      <t>テイシュツ</t>
    </rPh>
    <phoneticPr fontId="2"/>
  </si>
  <si>
    <t>性　別</t>
    <rPh sb="0" eb="1">
      <t>セイ</t>
    </rPh>
    <rPh sb="2" eb="3">
      <t>ベツ</t>
    </rPh>
    <phoneticPr fontId="2"/>
  </si>
  <si>
    <t>参加一覧表</t>
    <rPh sb="0" eb="5">
      <t>サンカイチランヒョウ</t>
    </rPh>
    <phoneticPr fontId="2"/>
  </si>
  <si>
    <t>NO</t>
    <phoneticPr fontId="2"/>
  </si>
  <si>
    <t>出場種目</t>
    <rPh sb="0" eb="4">
      <t>シュツジョウシュモク</t>
    </rPh>
    <phoneticPr fontId="2"/>
  </si>
  <si>
    <t>年齢</t>
    <rPh sb="0" eb="2">
      <t>ネンレイ</t>
    </rPh>
    <phoneticPr fontId="2"/>
  </si>
  <si>
    <t>学年</t>
    <rPh sb="0" eb="2">
      <t>ガクネン</t>
    </rPh>
    <phoneticPr fontId="2"/>
  </si>
  <si>
    <t>ex</t>
    <phoneticPr fontId="2"/>
  </si>
  <si>
    <t>男・女</t>
    <rPh sb="0" eb="1">
      <t>オトコ</t>
    </rPh>
    <rPh sb="2" eb="3">
      <t>オンナ</t>
    </rPh>
    <phoneticPr fontId="2"/>
  </si>
  <si>
    <t>02</t>
    <phoneticPr fontId="2"/>
  </si>
  <si>
    <t>福島　三子</t>
    <rPh sb="0" eb="2">
      <t>フクシマ</t>
    </rPh>
    <rPh sb="3" eb="4">
      <t>ミ</t>
    </rPh>
    <rPh sb="4" eb="5">
      <t>コ</t>
    </rPh>
    <phoneticPr fontId="2"/>
  </si>
  <si>
    <t>参加人数</t>
    <rPh sb="0" eb="4">
      <t>サンカニンズウ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</si>
  <si>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</si>
  <si>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</si>
  <si>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小学生未満</t>
    <rPh sb="0" eb="5">
      <t>ショウガクセイミマン</t>
    </rPh>
    <phoneticPr fontId="2"/>
  </si>
  <si>
    <t>高校生</t>
    <rPh sb="0" eb="3">
      <t>コウコウセイ</t>
    </rPh>
    <phoneticPr fontId="2"/>
  </si>
  <si>
    <t>名</t>
    <rPh sb="0" eb="1">
      <t>メイ</t>
    </rPh>
    <phoneticPr fontId="2"/>
  </si>
  <si>
    <t>2,000</t>
    <phoneticPr fontId="2"/>
  </si>
  <si>
    <t>2,500</t>
    <phoneticPr fontId="2"/>
  </si>
  <si>
    <t>円×</t>
    <rPh sb="0" eb="1">
      <t>エン</t>
    </rPh>
    <phoneticPr fontId="2"/>
  </si>
  <si>
    <t>上記の通り申込みます。</t>
    <rPh sb="0" eb="2">
      <t>ジョウキ</t>
    </rPh>
    <rPh sb="3" eb="4">
      <t>トオ</t>
    </rPh>
    <rPh sb="5" eb="7">
      <t>モウシコミ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</si>
  <si>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</si>
  <si>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申込責任者住所</t>
    <rPh sb="0" eb="5">
      <t>モウシコミセキニンシャ</t>
    </rPh>
    <rPh sb="5" eb="7">
      <t>ジュウショ</t>
    </rPh>
    <phoneticPr fontId="2"/>
  </si>
  <si>
    <t>TEL</t>
    <phoneticPr fontId="2"/>
  </si>
  <si>
    <t>〒</t>
    <phoneticPr fontId="2"/>
  </si>
  <si>
    <t>FAX</t>
    <phoneticPr fontId="2"/>
  </si>
  <si>
    <t>連絡先</t>
    <rPh sb="0" eb="3">
      <t>レンラクサキ</t>
    </rPh>
    <phoneticPr fontId="2"/>
  </si>
  <si>
    <t>勤務先</t>
    <rPh sb="0" eb="3">
      <t>キンムサキ</t>
    </rPh>
    <phoneticPr fontId="2"/>
  </si>
  <si>
    <t>※チームランキング</t>
    <phoneticPr fontId="2"/>
  </si>
  <si>
    <t>※NOは、チームランキングを示す。なお、種目ごとに提出のこと。</t>
    <rPh sb="14" eb="15">
      <t>シメ</t>
    </rPh>
    <rPh sb="20" eb="22">
      <t>シュモク</t>
    </rPh>
    <rPh sb="25" eb="27">
      <t>テイシュツ</t>
    </rPh>
    <phoneticPr fontId="2"/>
  </si>
  <si>
    <t>2025.11.1現在</t>
    <rPh sb="9" eb="11">
      <t>ゲンザイ</t>
    </rPh>
    <phoneticPr fontId="2"/>
  </si>
  <si>
    <t>第２２回　野口英世の里クロスカントリースキー大会コース図及び周辺図</t>
    <rPh sb="27" eb="28">
      <t>ズ</t>
    </rPh>
    <rPh sb="28" eb="29">
      <t>オヨ</t>
    </rPh>
    <rPh sb="30" eb="32">
      <t>シュウヘン</t>
    </rPh>
    <rPh sb="32" eb="33">
      <t>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</si>
</sst>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ＭＳ Ｐゴシック"/>
      <family val="3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indexed="64"/>
      </left>
      <right style="double">
        <color auto="1"/>
      </right>
      <top style="hair">
        <color indexed="64"/>
      </top>
      <bottom style="double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slantDashDot">
        <color rgb="FFFF33CC"/>
      </bottom>
      <diagonal/>
    </border>
    <border>
      <left style="slantDashDot">
        <color rgb="FFFF33CC"/>
      </left>
      <right style="slantDashDot">
        <color rgb="FFFF33CC"/>
      </right>
      <top style="slantDashDot">
        <color rgb="FFFF33CC"/>
      </top>
      <bottom/>
      <diagonal/>
    </border>
    <border>
      <left style="slantDashDot">
        <color rgb="FFFF33CC"/>
      </left>
      <right/>
      <top/>
      <bottom/>
      <diagonal/>
    </border>
    <border>
      <left/>
      <right/>
      <top style="slantDashDot">
        <color rgb="FFFF33CC"/>
      </top>
      <bottom/>
      <diagonal/>
    </border>
    <border>
      <left style="medium">
        <color rgb="FFFF33CC"/>
      </left>
      <right style="medium">
        <color rgb="FFFF33CC"/>
      </right>
      <top style="medium">
        <color rgb="FFFF33CC"/>
      </top>
      <bottom style="medium">
        <color rgb="FFFF33CC"/>
      </bottom>
      <diagonal/>
    </border>
    <border>
      <left style="medium">
        <color auto="1"/>
      </left>
      <right/>
      <top/>
      <bottom/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00CC00"/>
      </left>
      <right style="medium">
        <color rgb="FF00CC00"/>
      </right>
      <top/>
      <bottom style="medium">
        <color rgb="FF00CC00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37" xfId="0" applyBorder="1">
      <alignment vertical="center"/>
    </xf>
    <xf numFmtId="0" fontId="6" fillId="0" borderId="0" xfId="0" applyFont="1">
      <alignment vertical="center"/>
    </xf>
    <xf numFmtId="0" fontId="0" fillId="0" borderId="42" xfId="0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42" xfId="0" applyFont="1" applyBorder="1" applyAlignment="1">
      <alignment horizontal="center" vertical="top"/>
    </xf>
    <xf numFmtId="0" fontId="6" fillId="0" borderId="37" xfId="0" applyFont="1" applyBorder="1">
      <alignment vertical="center"/>
    </xf>
    <xf numFmtId="0" fontId="7" fillId="0" borderId="37" xfId="0" applyFont="1" applyBorder="1">
      <alignment vertical="center"/>
    </xf>
    <xf numFmtId="0" fontId="1" fillId="0" borderId="4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4" xfId="0" quotePrefix="1" applyFont="1" applyBorder="1" applyAlignment="1">
      <alignment horizontal="left"/>
    </xf>
    <xf numFmtId="0" fontId="3" fillId="0" borderId="44" xfId="0" quotePrefix="1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5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quotePrefix="1" applyFont="1" applyBorder="1" applyAlignment="1">
      <alignment horizontal="left"/>
    </xf>
    <xf numFmtId="0" fontId="3" fillId="0" borderId="42" xfId="0" quotePrefix="1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0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7" xfId="0" applyFont="1" applyBorder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54" xfId="0" applyFont="1" applyBorder="1">
      <alignment vertical="center"/>
    </xf>
    <xf numFmtId="0" fontId="3" fillId="0" borderId="55" xfId="0" applyFont="1" applyBorder="1">
      <alignment vertical="center"/>
    </xf>
    <xf numFmtId="0" fontId="7" fillId="0" borderId="14" xfId="0" applyFont="1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44" xfId="0" quotePrefix="1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標準" xfId="0" builtinId="0"/>
    <cellStyle name="標準 2" xfId="1" xr:uid="{C44BC261-1810-4728-931B-ABAA8319C39B}"/>
    <cellStyle name="標準 3" xfId="2" xr:uid="{A200AED6-4E40-40A5-8A66-CE9882A81B2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3</xdr:row>
      <xdr:rowOff>0</xdr:rowOff>
    </xdr:from>
    <xdr:to>
      <xdr:col>9</xdr:col>
      <xdr:colOff>257175</xdr:colOff>
      <xdr:row>3</xdr:row>
      <xdr:rowOff>219075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F23234A-80F6-4E12-87DE-85619F51CD2C}"/>
            </a:ext>
          </a:extLst>
        </xdr:cNvPr>
        <xdr:cNvSpPr/>
      </xdr:nvSpPr>
      <xdr:spPr>
        <a:xfrm>
          <a:off x="2746375" y="698500"/>
          <a:ext cx="228600" cy="2190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139700</xdr:colOff>
      <xdr:row>5</xdr:row>
      <xdr:rowOff>80433</xdr:rowOff>
    </xdr:from>
    <xdr:to>
      <xdr:col>21</xdr:col>
      <xdr:colOff>165100</xdr:colOff>
      <xdr:row>7</xdr:row>
      <xdr:rowOff>241303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B7CA29-A101-4B9A-ACCD-DA29C6DE2BE2}"/>
            </a:ext>
          </a:extLst>
        </xdr:cNvPr>
        <xdr:cNvSpPr txBox="1"/>
      </xdr:nvSpPr>
      <xdr:spPr>
        <a:xfrm rot="5400000">
          <a:off x="4672540" y="1497543"/>
          <a:ext cx="611720" cy="508000"/>
        </a:xfrm>
        <a:prstGeom prst="rect">
          <a:avLst/>
        </a:prstGeom>
        <a:pattFill prst="pct60">
          <a:fgClr>
            <a:schemeClr val="accent4">
              <a:lumMod val="60000"/>
              <a:lumOff val="40000"/>
            </a:schemeClr>
          </a:fgClr>
          <a:bgClr>
            <a:schemeClr val="bg1"/>
          </a:bgClr>
        </a:patt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89895</xdr:colOff>
      <xdr:row>1</xdr:row>
      <xdr:rowOff>58326</xdr:rowOff>
    </xdr:from>
    <xdr:to>
      <xdr:col>25</xdr:col>
      <xdr:colOff>75235</xdr:colOff>
      <xdr:row>25</xdr:row>
      <xdr:rowOff>189582</xdr:rowOff>
    </xdr:to>
    <xdr:sp macro="" textlink="">
      <xdr:nvSpPr>
        <xdr:cNvPr id="3" name="フリーフォーム: 図形 2">
          <a:extLst>
            <a:ext uri="{FF2B5EF4-FFF2-40B4-BE49-F238E27FC236}">
              <a16:creationId xmlns:a16="http://schemas.microsoft.com/office/drawing/2014/main" id="{7FA1856F-F2F7-4602-BA18-DFD4E3085BA8}"/>
            </a:ext>
          </a:extLst>
        </xdr:cNvPr>
        <xdr:cNvSpPr/>
      </xdr:nvSpPr>
      <xdr:spPr>
        <a:xfrm>
          <a:off x="89895" y="509176"/>
          <a:ext cx="6017840" cy="5668456"/>
        </a:xfrm>
        <a:custGeom>
          <a:avLst/>
          <a:gdLst>
            <a:gd name="connsiteX0" fmla="*/ 2535375 w 2535375"/>
            <a:gd name="connsiteY0" fmla="*/ 2868032 h 5386405"/>
            <a:gd name="connsiteX1" fmla="*/ 2052775 w 2535375"/>
            <a:gd name="connsiteY1" fmla="*/ 2868032 h 5386405"/>
            <a:gd name="connsiteX2" fmla="*/ 1786075 w 2535375"/>
            <a:gd name="connsiteY2" fmla="*/ 2969632 h 5386405"/>
            <a:gd name="connsiteX3" fmla="*/ 1620975 w 2535375"/>
            <a:gd name="connsiteY3" fmla="*/ 3223632 h 5386405"/>
            <a:gd name="connsiteX4" fmla="*/ 1532075 w 2535375"/>
            <a:gd name="connsiteY4" fmla="*/ 3731632 h 5386405"/>
            <a:gd name="connsiteX5" fmla="*/ 1532075 w 2535375"/>
            <a:gd name="connsiteY5" fmla="*/ 4277732 h 5386405"/>
            <a:gd name="connsiteX6" fmla="*/ 1595575 w 2535375"/>
            <a:gd name="connsiteY6" fmla="*/ 4353932 h 5386405"/>
            <a:gd name="connsiteX7" fmla="*/ 2154375 w 2535375"/>
            <a:gd name="connsiteY7" fmla="*/ 4480932 h 5386405"/>
            <a:gd name="connsiteX8" fmla="*/ 2471875 w 2535375"/>
            <a:gd name="connsiteY8" fmla="*/ 4671432 h 5386405"/>
            <a:gd name="connsiteX9" fmla="*/ 2522675 w 2535375"/>
            <a:gd name="connsiteY9" fmla="*/ 4836532 h 5386405"/>
            <a:gd name="connsiteX10" fmla="*/ 2497275 w 2535375"/>
            <a:gd name="connsiteY10" fmla="*/ 5077832 h 5386405"/>
            <a:gd name="connsiteX11" fmla="*/ 2395675 w 2535375"/>
            <a:gd name="connsiteY11" fmla="*/ 5154032 h 5386405"/>
            <a:gd name="connsiteX12" fmla="*/ 2306775 w 2535375"/>
            <a:gd name="connsiteY12" fmla="*/ 5179432 h 5386405"/>
            <a:gd name="connsiteX13" fmla="*/ 1786075 w 2535375"/>
            <a:gd name="connsiteY13" fmla="*/ 5255632 h 5386405"/>
            <a:gd name="connsiteX14" fmla="*/ 1189175 w 2535375"/>
            <a:gd name="connsiteY14" fmla="*/ 5357232 h 5386405"/>
            <a:gd name="connsiteX15" fmla="*/ 706575 w 2535375"/>
            <a:gd name="connsiteY15" fmla="*/ 5369932 h 5386405"/>
            <a:gd name="connsiteX16" fmla="*/ 300175 w 2535375"/>
            <a:gd name="connsiteY16" fmla="*/ 5369932 h 5386405"/>
            <a:gd name="connsiteX17" fmla="*/ 135075 w 2535375"/>
            <a:gd name="connsiteY17" fmla="*/ 5154032 h 5386405"/>
            <a:gd name="connsiteX18" fmla="*/ 20775 w 2535375"/>
            <a:gd name="connsiteY18" fmla="*/ 5065132 h 5386405"/>
            <a:gd name="connsiteX19" fmla="*/ 8075 w 2535375"/>
            <a:gd name="connsiteY19" fmla="*/ 4785732 h 5386405"/>
            <a:gd name="connsiteX20" fmla="*/ 109675 w 2535375"/>
            <a:gd name="connsiteY20" fmla="*/ 4658732 h 5386405"/>
            <a:gd name="connsiteX21" fmla="*/ 236675 w 2535375"/>
            <a:gd name="connsiteY21" fmla="*/ 4582532 h 5386405"/>
            <a:gd name="connsiteX22" fmla="*/ 477975 w 2535375"/>
            <a:gd name="connsiteY22" fmla="*/ 4366632 h 5386405"/>
            <a:gd name="connsiteX23" fmla="*/ 554175 w 2535375"/>
            <a:gd name="connsiteY23" fmla="*/ 4074532 h 5386405"/>
            <a:gd name="connsiteX24" fmla="*/ 693875 w 2535375"/>
            <a:gd name="connsiteY24" fmla="*/ 3604632 h 5386405"/>
            <a:gd name="connsiteX25" fmla="*/ 1062175 w 2535375"/>
            <a:gd name="connsiteY25" fmla="*/ 3414132 h 5386405"/>
            <a:gd name="connsiteX26" fmla="*/ 1328875 w 2535375"/>
            <a:gd name="connsiteY26" fmla="*/ 3223632 h 5386405"/>
            <a:gd name="connsiteX27" fmla="*/ 1328875 w 2535375"/>
            <a:gd name="connsiteY27" fmla="*/ 2829932 h 5386405"/>
            <a:gd name="connsiteX28" fmla="*/ 1316175 w 2535375"/>
            <a:gd name="connsiteY28" fmla="*/ 2626732 h 5386405"/>
            <a:gd name="connsiteX29" fmla="*/ 1049475 w 2535375"/>
            <a:gd name="connsiteY29" fmla="*/ 2271132 h 5386405"/>
            <a:gd name="connsiteX30" fmla="*/ 731975 w 2535375"/>
            <a:gd name="connsiteY30" fmla="*/ 1979032 h 5386405"/>
            <a:gd name="connsiteX31" fmla="*/ 401775 w 2535375"/>
            <a:gd name="connsiteY31" fmla="*/ 1509132 h 5386405"/>
            <a:gd name="connsiteX32" fmla="*/ 350975 w 2535375"/>
            <a:gd name="connsiteY32" fmla="*/ 797932 h 5386405"/>
            <a:gd name="connsiteX33" fmla="*/ 427175 w 2535375"/>
            <a:gd name="connsiteY33" fmla="*/ 277232 h 5386405"/>
            <a:gd name="connsiteX34" fmla="*/ 1125675 w 2535375"/>
            <a:gd name="connsiteY34" fmla="*/ 35932 h 5386405"/>
            <a:gd name="connsiteX35" fmla="*/ 1671775 w 2535375"/>
            <a:gd name="connsiteY35" fmla="*/ 35932 h 5386405"/>
            <a:gd name="connsiteX36" fmla="*/ 1989275 w 2535375"/>
            <a:gd name="connsiteY36" fmla="*/ 366132 h 5386405"/>
            <a:gd name="connsiteX37" fmla="*/ 1811475 w 2535375"/>
            <a:gd name="connsiteY37" fmla="*/ 670932 h 5386405"/>
            <a:gd name="connsiteX38" fmla="*/ 1455875 w 2535375"/>
            <a:gd name="connsiteY38" fmla="*/ 569332 h 5386405"/>
            <a:gd name="connsiteX39" fmla="*/ 1252675 w 2535375"/>
            <a:gd name="connsiteY39" fmla="*/ 543932 h 5386405"/>
            <a:gd name="connsiteX40" fmla="*/ 1176475 w 2535375"/>
            <a:gd name="connsiteY40" fmla="*/ 823332 h 5386405"/>
            <a:gd name="connsiteX41" fmla="*/ 1176475 w 2535375"/>
            <a:gd name="connsiteY41" fmla="*/ 848732 h 5386405"/>
            <a:gd name="connsiteX42" fmla="*/ 1201875 w 2535375"/>
            <a:gd name="connsiteY42" fmla="*/ 1534532 h 5386405"/>
            <a:gd name="connsiteX43" fmla="*/ 1265375 w 2535375"/>
            <a:gd name="connsiteY43" fmla="*/ 1890132 h 5386405"/>
            <a:gd name="connsiteX44" fmla="*/ 1646375 w 2535375"/>
            <a:gd name="connsiteY44" fmla="*/ 1953632 h 5386405"/>
            <a:gd name="connsiteX45" fmla="*/ 2205175 w 2535375"/>
            <a:gd name="connsiteY45" fmla="*/ 1940932 h 5386405"/>
            <a:gd name="connsiteX46" fmla="*/ 2192475 w 2535375"/>
            <a:gd name="connsiteY46" fmla="*/ 1915532 h 5386405"/>
            <a:gd name="connsiteX0" fmla="*/ 2535375 w 2535375"/>
            <a:gd name="connsiteY0" fmla="*/ 2864688 h 5383061"/>
            <a:gd name="connsiteX1" fmla="*/ 2052775 w 2535375"/>
            <a:gd name="connsiteY1" fmla="*/ 2864688 h 5383061"/>
            <a:gd name="connsiteX2" fmla="*/ 1786075 w 2535375"/>
            <a:gd name="connsiteY2" fmla="*/ 2966288 h 5383061"/>
            <a:gd name="connsiteX3" fmla="*/ 1620975 w 2535375"/>
            <a:gd name="connsiteY3" fmla="*/ 3220288 h 5383061"/>
            <a:gd name="connsiteX4" fmla="*/ 1532075 w 2535375"/>
            <a:gd name="connsiteY4" fmla="*/ 3728288 h 5383061"/>
            <a:gd name="connsiteX5" fmla="*/ 1532075 w 2535375"/>
            <a:gd name="connsiteY5" fmla="*/ 4274388 h 5383061"/>
            <a:gd name="connsiteX6" fmla="*/ 1595575 w 2535375"/>
            <a:gd name="connsiteY6" fmla="*/ 4350588 h 5383061"/>
            <a:gd name="connsiteX7" fmla="*/ 2154375 w 2535375"/>
            <a:gd name="connsiteY7" fmla="*/ 4477588 h 5383061"/>
            <a:gd name="connsiteX8" fmla="*/ 2471875 w 2535375"/>
            <a:gd name="connsiteY8" fmla="*/ 4668088 h 5383061"/>
            <a:gd name="connsiteX9" fmla="*/ 2522675 w 2535375"/>
            <a:gd name="connsiteY9" fmla="*/ 4833188 h 5383061"/>
            <a:gd name="connsiteX10" fmla="*/ 2497275 w 2535375"/>
            <a:gd name="connsiteY10" fmla="*/ 5074488 h 5383061"/>
            <a:gd name="connsiteX11" fmla="*/ 2395675 w 2535375"/>
            <a:gd name="connsiteY11" fmla="*/ 5150688 h 5383061"/>
            <a:gd name="connsiteX12" fmla="*/ 2306775 w 2535375"/>
            <a:gd name="connsiteY12" fmla="*/ 5176088 h 5383061"/>
            <a:gd name="connsiteX13" fmla="*/ 1786075 w 2535375"/>
            <a:gd name="connsiteY13" fmla="*/ 5252288 h 5383061"/>
            <a:gd name="connsiteX14" fmla="*/ 1189175 w 2535375"/>
            <a:gd name="connsiteY14" fmla="*/ 5353888 h 5383061"/>
            <a:gd name="connsiteX15" fmla="*/ 706575 w 2535375"/>
            <a:gd name="connsiteY15" fmla="*/ 5366588 h 5383061"/>
            <a:gd name="connsiteX16" fmla="*/ 300175 w 2535375"/>
            <a:gd name="connsiteY16" fmla="*/ 5366588 h 5383061"/>
            <a:gd name="connsiteX17" fmla="*/ 135075 w 2535375"/>
            <a:gd name="connsiteY17" fmla="*/ 5150688 h 5383061"/>
            <a:gd name="connsiteX18" fmla="*/ 20775 w 2535375"/>
            <a:gd name="connsiteY18" fmla="*/ 5061788 h 5383061"/>
            <a:gd name="connsiteX19" fmla="*/ 8075 w 2535375"/>
            <a:gd name="connsiteY19" fmla="*/ 4782388 h 5383061"/>
            <a:gd name="connsiteX20" fmla="*/ 109675 w 2535375"/>
            <a:gd name="connsiteY20" fmla="*/ 4655388 h 5383061"/>
            <a:gd name="connsiteX21" fmla="*/ 236675 w 2535375"/>
            <a:gd name="connsiteY21" fmla="*/ 4579188 h 5383061"/>
            <a:gd name="connsiteX22" fmla="*/ 477975 w 2535375"/>
            <a:gd name="connsiteY22" fmla="*/ 4363288 h 5383061"/>
            <a:gd name="connsiteX23" fmla="*/ 554175 w 2535375"/>
            <a:gd name="connsiteY23" fmla="*/ 4071188 h 5383061"/>
            <a:gd name="connsiteX24" fmla="*/ 693875 w 2535375"/>
            <a:gd name="connsiteY24" fmla="*/ 3601288 h 5383061"/>
            <a:gd name="connsiteX25" fmla="*/ 1062175 w 2535375"/>
            <a:gd name="connsiteY25" fmla="*/ 3410788 h 5383061"/>
            <a:gd name="connsiteX26" fmla="*/ 1328875 w 2535375"/>
            <a:gd name="connsiteY26" fmla="*/ 3220288 h 5383061"/>
            <a:gd name="connsiteX27" fmla="*/ 1328875 w 2535375"/>
            <a:gd name="connsiteY27" fmla="*/ 2826588 h 5383061"/>
            <a:gd name="connsiteX28" fmla="*/ 1316175 w 2535375"/>
            <a:gd name="connsiteY28" fmla="*/ 2623388 h 5383061"/>
            <a:gd name="connsiteX29" fmla="*/ 1049475 w 2535375"/>
            <a:gd name="connsiteY29" fmla="*/ 2267788 h 5383061"/>
            <a:gd name="connsiteX30" fmla="*/ 731975 w 2535375"/>
            <a:gd name="connsiteY30" fmla="*/ 1975688 h 5383061"/>
            <a:gd name="connsiteX31" fmla="*/ 401775 w 2535375"/>
            <a:gd name="connsiteY31" fmla="*/ 1505788 h 5383061"/>
            <a:gd name="connsiteX32" fmla="*/ 350975 w 2535375"/>
            <a:gd name="connsiteY32" fmla="*/ 794588 h 5383061"/>
            <a:gd name="connsiteX33" fmla="*/ 427175 w 2535375"/>
            <a:gd name="connsiteY33" fmla="*/ 273888 h 5383061"/>
            <a:gd name="connsiteX34" fmla="*/ 1125675 w 2535375"/>
            <a:gd name="connsiteY34" fmla="*/ 32588 h 5383061"/>
            <a:gd name="connsiteX35" fmla="*/ 1671775 w 2535375"/>
            <a:gd name="connsiteY35" fmla="*/ 32588 h 5383061"/>
            <a:gd name="connsiteX36" fmla="*/ 1735275 w 2535375"/>
            <a:gd name="connsiteY36" fmla="*/ 311988 h 5383061"/>
            <a:gd name="connsiteX37" fmla="*/ 1811475 w 2535375"/>
            <a:gd name="connsiteY37" fmla="*/ 667588 h 5383061"/>
            <a:gd name="connsiteX38" fmla="*/ 1455875 w 2535375"/>
            <a:gd name="connsiteY38" fmla="*/ 565988 h 5383061"/>
            <a:gd name="connsiteX39" fmla="*/ 1252675 w 2535375"/>
            <a:gd name="connsiteY39" fmla="*/ 540588 h 5383061"/>
            <a:gd name="connsiteX40" fmla="*/ 1176475 w 2535375"/>
            <a:gd name="connsiteY40" fmla="*/ 819988 h 5383061"/>
            <a:gd name="connsiteX41" fmla="*/ 1176475 w 2535375"/>
            <a:gd name="connsiteY41" fmla="*/ 845388 h 5383061"/>
            <a:gd name="connsiteX42" fmla="*/ 1201875 w 2535375"/>
            <a:gd name="connsiteY42" fmla="*/ 1531188 h 5383061"/>
            <a:gd name="connsiteX43" fmla="*/ 1265375 w 2535375"/>
            <a:gd name="connsiteY43" fmla="*/ 1886788 h 5383061"/>
            <a:gd name="connsiteX44" fmla="*/ 1646375 w 2535375"/>
            <a:gd name="connsiteY44" fmla="*/ 1950288 h 5383061"/>
            <a:gd name="connsiteX45" fmla="*/ 2205175 w 2535375"/>
            <a:gd name="connsiteY45" fmla="*/ 1937588 h 5383061"/>
            <a:gd name="connsiteX46" fmla="*/ 2192475 w 2535375"/>
            <a:gd name="connsiteY46" fmla="*/ 1912188 h 5383061"/>
            <a:gd name="connsiteX0" fmla="*/ 2535375 w 2535375"/>
            <a:gd name="connsiteY0" fmla="*/ 2864688 h 5383061"/>
            <a:gd name="connsiteX1" fmla="*/ 2052775 w 2535375"/>
            <a:gd name="connsiteY1" fmla="*/ 2864688 h 5383061"/>
            <a:gd name="connsiteX2" fmla="*/ 1786075 w 2535375"/>
            <a:gd name="connsiteY2" fmla="*/ 2966288 h 5383061"/>
            <a:gd name="connsiteX3" fmla="*/ 1620975 w 2535375"/>
            <a:gd name="connsiteY3" fmla="*/ 3220288 h 5383061"/>
            <a:gd name="connsiteX4" fmla="*/ 1532075 w 2535375"/>
            <a:gd name="connsiteY4" fmla="*/ 3728288 h 5383061"/>
            <a:gd name="connsiteX5" fmla="*/ 1532075 w 2535375"/>
            <a:gd name="connsiteY5" fmla="*/ 4274388 h 5383061"/>
            <a:gd name="connsiteX6" fmla="*/ 1595575 w 2535375"/>
            <a:gd name="connsiteY6" fmla="*/ 4350588 h 5383061"/>
            <a:gd name="connsiteX7" fmla="*/ 2154375 w 2535375"/>
            <a:gd name="connsiteY7" fmla="*/ 4477588 h 5383061"/>
            <a:gd name="connsiteX8" fmla="*/ 2471875 w 2535375"/>
            <a:gd name="connsiteY8" fmla="*/ 4668088 h 5383061"/>
            <a:gd name="connsiteX9" fmla="*/ 2522675 w 2535375"/>
            <a:gd name="connsiteY9" fmla="*/ 4833188 h 5383061"/>
            <a:gd name="connsiteX10" fmla="*/ 2497275 w 2535375"/>
            <a:gd name="connsiteY10" fmla="*/ 5074488 h 5383061"/>
            <a:gd name="connsiteX11" fmla="*/ 2395675 w 2535375"/>
            <a:gd name="connsiteY11" fmla="*/ 5150688 h 5383061"/>
            <a:gd name="connsiteX12" fmla="*/ 2306775 w 2535375"/>
            <a:gd name="connsiteY12" fmla="*/ 5176088 h 5383061"/>
            <a:gd name="connsiteX13" fmla="*/ 1786075 w 2535375"/>
            <a:gd name="connsiteY13" fmla="*/ 5252288 h 5383061"/>
            <a:gd name="connsiteX14" fmla="*/ 1189175 w 2535375"/>
            <a:gd name="connsiteY14" fmla="*/ 5353888 h 5383061"/>
            <a:gd name="connsiteX15" fmla="*/ 706575 w 2535375"/>
            <a:gd name="connsiteY15" fmla="*/ 5366588 h 5383061"/>
            <a:gd name="connsiteX16" fmla="*/ 300175 w 2535375"/>
            <a:gd name="connsiteY16" fmla="*/ 5366588 h 5383061"/>
            <a:gd name="connsiteX17" fmla="*/ 135075 w 2535375"/>
            <a:gd name="connsiteY17" fmla="*/ 5150688 h 5383061"/>
            <a:gd name="connsiteX18" fmla="*/ 20775 w 2535375"/>
            <a:gd name="connsiteY18" fmla="*/ 5061788 h 5383061"/>
            <a:gd name="connsiteX19" fmla="*/ 8075 w 2535375"/>
            <a:gd name="connsiteY19" fmla="*/ 4782388 h 5383061"/>
            <a:gd name="connsiteX20" fmla="*/ 109675 w 2535375"/>
            <a:gd name="connsiteY20" fmla="*/ 4655388 h 5383061"/>
            <a:gd name="connsiteX21" fmla="*/ 236675 w 2535375"/>
            <a:gd name="connsiteY21" fmla="*/ 4579188 h 5383061"/>
            <a:gd name="connsiteX22" fmla="*/ 477975 w 2535375"/>
            <a:gd name="connsiteY22" fmla="*/ 4363288 h 5383061"/>
            <a:gd name="connsiteX23" fmla="*/ 554175 w 2535375"/>
            <a:gd name="connsiteY23" fmla="*/ 4071188 h 5383061"/>
            <a:gd name="connsiteX24" fmla="*/ 693875 w 2535375"/>
            <a:gd name="connsiteY24" fmla="*/ 3601288 h 5383061"/>
            <a:gd name="connsiteX25" fmla="*/ 1062175 w 2535375"/>
            <a:gd name="connsiteY25" fmla="*/ 3410788 h 5383061"/>
            <a:gd name="connsiteX26" fmla="*/ 1328875 w 2535375"/>
            <a:gd name="connsiteY26" fmla="*/ 3220288 h 5383061"/>
            <a:gd name="connsiteX27" fmla="*/ 1328875 w 2535375"/>
            <a:gd name="connsiteY27" fmla="*/ 2826588 h 5383061"/>
            <a:gd name="connsiteX28" fmla="*/ 1316175 w 2535375"/>
            <a:gd name="connsiteY28" fmla="*/ 2623388 h 5383061"/>
            <a:gd name="connsiteX29" fmla="*/ 1049475 w 2535375"/>
            <a:gd name="connsiteY29" fmla="*/ 2267788 h 5383061"/>
            <a:gd name="connsiteX30" fmla="*/ 731975 w 2535375"/>
            <a:gd name="connsiteY30" fmla="*/ 1975688 h 5383061"/>
            <a:gd name="connsiteX31" fmla="*/ 401775 w 2535375"/>
            <a:gd name="connsiteY31" fmla="*/ 1505788 h 5383061"/>
            <a:gd name="connsiteX32" fmla="*/ 350975 w 2535375"/>
            <a:gd name="connsiteY32" fmla="*/ 794588 h 5383061"/>
            <a:gd name="connsiteX33" fmla="*/ 427175 w 2535375"/>
            <a:gd name="connsiteY33" fmla="*/ 273888 h 5383061"/>
            <a:gd name="connsiteX34" fmla="*/ 1125675 w 2535375"/>
            <a:gd name="connsiteY34" fmla="*/ 32588 h 5383061"/>
            <a:gd name="connsiteX35" fmla="*/ 1671775 w 2535375"/>
            <a:gd name="connsiteY35" fmla="*/ 32588 h 5383061"/>
            <a:gd name="connsiteX36" fmla="*/ 1735275 w 2535375"/>
            <a:gd name="connsiteY36" fmla="*/ 311988 h 5383061"/>
            <a:gd name="connsiteX37" fmla="*/ 1735275 w 2535375"/>
            <a:gd name="connsiteY37" fmla="*/ 540588 h 5383061"/>
            <a:gd name="connsiteX38" fmla="*/ 1455875 w 2535375"/>
            <a:gd name="connsiteY38" fmla="*/ 565988 h 5383061"/>
            <a:gd name="connsiteX39" fmla="*/ 1252675 w 2535375"/>
            <a:gd name="connsiteY39" fmla="*/ 540588 h 5383061"/>
            <a:gd name="connsiteX40" fmla="*/ 1176475 w 2535375"/>
            <a:gd name="connsiteY40" fmla="*/ 819988 h 5383061"/>
            <a:gd name="connsiteX41" fmla="*/ 1176475 w 2535375"/>
            <a:gd name="connsiteY41" fmla="*/ 845388 h 5383061"/>
            <a:gd name="connsiteX42" fmla="*/ 1201875 w 2535375"/>
            <a:gd name="connsiteY42" fmla="*/ 1531188 h 5383061"/>
            <a:gd name="connsiteX43" fmla="*/ 1265375 w 2535375"/>
            <a:gd name="connsiteY43" fmla="*/ 1886788 h 5383061"/>
            <a:gd name="connsiteX44" fmla="*/ 1646375 w 2535375"/>
            <a:gd name="connsiteY44" fmla="*/ 1950288 h 5383061"/>
            <a:gd name="connsiteX45" fmla="*/ 2205175 w 2535375"/>
            <a:gd name="connsiteY45" fmla="*/ 1937588 h 5383061"/>
            <a:gd name="connsiteX46" fmla="*/ 2192475 w 25353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786075 w 3081475"/>
            <a:gd name="connsiteY2" fmla="*/ 2966288 h 5383061"/>
            <a:gd name="connsiteX3" fmla="*/ 1620975 w 3081475"/>
            <a:gd name="connsiteY3" fmla="*/ 3220288 h 5383061"/>
            <a:gd name="connsiteX4" fmla="*/ 1532075 w 3081475"/>
            <a:gd name="connsiteY4" fmla="*/ 3728288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613533 w 3081475"/>
            <a:gd name="connsiteY2" fmla="*/ 3232988 h 5383061"/>
            <a:gd name="connsiteX3" fmla="*/ 1620975 w 3081475"/>
            <a:gd name="connsiteY3" fmla="*/ 3220288 h 5383061"/>
            <a:gd name="connsiteX4" fmla="*/ 1532075 w 3081475"/>
            <a:gd name="connsiteY4" fmla="*/ 3728288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616789 w 3081475"/>
            <a:gd name="connsiteY2" fmla="*/ 3490163 h 5383061"/>
            <a:gd name="connsiteX3" fmla="*/ 1620975 w 3081475"/>
            <a:gd name="connsiteY3" fmla="*/ 3220288 h 5383061"/>
            <a:gd name="connsiteX4" fmla="*/ 1532075 w 3081475"/>
            <a:gd name="connsiteY4" fmla="*/ 3728288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616789 w 3081475"/>
            <a:gd name="connsiteY2" fmla="*/ 3490163 h 5383061"/>
            <a:gd name="connsiteX3" fmla="*/ 1555865 w 3081475"/>
            <a:gd name="connsiteY3" fmla="*/ 3680663 h 5383061"/>
            <a:gd name="connsiteX4" fmla="*/ 1532075 w 3081475"/>
            <a:gd name="connsiteY4" fmla="*/ 3728288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616789 w 3081475"/>
            <a:gd name="connsiteY2" fmla="*/ 3490163 h 5383061"/>
            <a:gd name="connsiteX3" fmla="*/ 1555865 w 3081475"/>
            <a:gd name="connsiteY3" fmla="*/ 3680663 h 5383061"/>
            <a:gd name="connsiteX4" fmla="*/ 1512542 w 3081475"/>
            <a:gd name="connsiteY4" fmla="*/ 3972763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616789 w 3081475"/>
            <a:gd name="connsiteY2" fmla="*/ 3490163 h 5383061"/>
            <a:gd name="connsiteX3" fmla="*/ 1520055 w 3081475"/>
            <a:gd name="connsiteY3" fmla="*/ 3753688 h 5383061"/>
            <a:gd name="connsiteX4" fmla="*/ 1512542 w 3081475"/>
            <a:gd name="connsiteY4" fmla="*/ 3972763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94497 w 3094497"/>
            <a:gd name="connsiteY0" fmla="*/ 2826588 h 5383061"/>
            <a:gd name="connsiteX1" fmla="*/ 2052775 w 3094497"/>
            <a:gd name="connsiteY1" fmla="*/ 2864688 h 5383061"/>
            <a:gd name="connsiteX2" fmla="*/ 1616789 w 3094497"/>
            <a:gd name="connsiteY2" fmla="*/ 3490163 h 5383061"/>
            <a:gd name="connsiteX3" fmla="*/ 1520055 w 3094497"/>
            <a:gd name="connsiteY3" fmla="*/ 3753688 h 5383061"/>
            <a:gd name="connsiteX4" fmla="*/ 1512542 w 3094497"/>
            <a:gd name="connsiteY4" fmla="*/ 3972763 h 5383061"/>
            <a:gd name="connsiteX5" fmla="*/ 1532075 w 3094497"/>
            <a:gd name="connsiteY5" fmla="*/ 4274388 h 5383061"/>
            <a:gd name="connsiteX6" fmla="*/ 1595575 w 3094497"/>
            <a:gd name="connsiteY6" fmla="*/ 4350588 h 5383061"/>
            <a:gd name="connsiteX7" fmla="*/ 2154375 w 3094497"/>
            <a:gd name="connsiteY7" fmla="*/ 4477588 h 5383061"/>
            <a:gd name="connsiteX8" fmla="*/ 2471875 w 3094497"/>
            <a:gd name="connsiteY8" fmla="*/ 4668088 h 5383061"/>
            <a:gd name="connsiteX9" fmla="*/ 2522675 w 3094497"/>
            <a:gd name="connsiteY9" fmla="*/ 4833188 h 5383061"/>
            <a:gd name="connsiteX10" fmla="*/ 2497275 w 3094497"/>
            <a:gd name="connsiteY10" fmla="*/ 5074488 h 5383061"/>
            <a:gd name="connsiteX11" fmla="*/ 2395675 w 3094497"/>
            <a:gd name="connsiteY11" fmla="*/ 5150688 h 5383061"/>
            <a:gd name="connsiteX12" fmla="*/ 2306775 w 3094497"/>
            <a:gd name="connsiteY12" fmla="*/ 5176088 h 5383061"/>
            <a:gd name="connsiteX13" fmla="*/ 1786075 w 3094497"/>
            <a:gd name="connsiteY13" fmla="*/ 5252288 h 5383061"/>
            <a:gd name="connsiteX14" fmla="*/ 1189175 w 3094497"/>
            <a:gd name="connsiteY14" fmla="*/ 5353888 h 5383061"/>
            <a:gd name="connsiteX15" fmla="*/ 706575 w 3094497"/>
            <a:gd name="connsiteY15" fmla="*/ 5366588 h 5383061"/>
            <a:gd name="connsiteX16" fmla="*/ 300175 w 3094497"/>
            <a:gd name="connsiteY16" fmla="*/ 5366588 h 5383061"/>
            <a:gd name="connsiteX17" fmla="*/ 135075 w 3094497"/>
            <a:gd name="connsiteY17" fmla="*/ 5150688 h 5383061"/>
            <a:gd name="connsiteX18" fmla="*/ 20775 w 3094497"/>
            <a:gd name="connsiteY18" fmla="*/ 5061788 h 5383061"/>
            <a:gd name="connsiteX19" fmla="*/ 8075 w 3094497"/>
            <a:gd name="connsiteY19" fmla="*/ 4782388 h 5383061"/>
            <a:gd name="connsiteX20" fmla="*/ 109675 w 3094497"/>
            <a:gd name="connsiteY20" fmla="*/ 4655388 h 5383061"/>
            <a:gd name="connsiteX21" fmla="*/ 236675 w 3094497"/>
            <a:gd name="connsiteY21" fmla="*/ 4579188 h 5383061"/>
            <a:gd name="connsiteX22" fmla="*/ 477975 w 3094497"/>
            <a:gd name="connsiteY22" fmla="*/ 4363288 h 5383061"/>
            <a:gd name="connsiteX23" fmla="*/ 554175 w 3094497"/>
            <a:gd name="connsiteY23" fmla="*/ 4071188 h 5383061"/>
            <a:gd name="connsiteX24" fmla="*/ 693875 w 3094497"/>
            <a:gd name="connsiteY24" fmla="*/ 3601288 h 5383061"/>
            <a:gd name="connsiteX25" fmla="*/ 1062175 w 3094497"/>
            <a:gd name="connsiteY25" fmla="*/ 3410788 h 5383061"/>
            <a:gd name="connsiteX26" fmla="*/ 1328875 w 3094497"/>
            <a:gd name="connsiteY26" fmla="*/ 3220288 h 5383061"/>
            <a:gd name="connsiteX27" fmla="*/ 1328875 w 3094497"/>
            <a:gd name="connsiteY27" fmla="*/ 2826588 h 5383061"/>
            <a:gd name="connsiteX28" fmla="*/ 1316175 w 3094497"/>
            <a:gd name="connsiteY28" fmla="*/ 2623388 h 5383061"/>
            <a:gd name="connsiteX29" fmla="*/ 1049475 w 3094497"/>
            <a:gd name="connsiteY29" fmla="*/ 2267788 h 5383061"/>
            <a:gd name="connsiteX30" fmla="*/ 731975 w 3094497"/>
            <a:gd name="connsiteY30" fmla="*/ 1975688 h 5383061"/>
            <a:gd name="connsiteX31" fmla="*/ 401775 w 3094497"/>
            <a:gd name="connsiteY31" fmla="*/ 1505788 h 5383061"/>
            <a:gd name="connsiteX32" fmla="*/ 350975 w 3094497"/>
            <a:gd name="connsiteY32" fmla="*/ 794588 h 5383061"/>
            <a:gd name="connsiteX33" fmla="*/ 427175 w 3094497"/>
            <a:gd name="connsiteY33" fmla="*/ 273888 h 5383061"/>
            <a:gd name="connsiteX34" fmla="*/ 1125675 w 3094497"/>
            <a:gd name="connsiteY34" fmla="*/ 32588 h 5383061"/>
            <a:gd name="connsiteX35" fmla="*/ 1671775 w 3094497"/>
            <a:gd name="connsiteY35" fmla="*/ 32588 h 5383061"/>
            <a:gd name="connsiteX36" fmla="*/ 1735275 w 3094497"/>
            <a:gd name="connsiteY36" fmla="*/ 311988 h 5383061"/>
            <a:gd name="connsiteX37" fmla="*/ 1735275 w 3094497"/>
            <a:gd name="connsiteY37" fmla="*/ 540588 h 5383061"/>
            <a:gd name="connsiteX38" fmla="*/ 1455875 w 3094497"/>
            <a:gd name="connsiteY38" fmla="*/ 565988 h 5383061"/>
            <a:gd name="connsiteX39" fmla="*/ 1252675 w 3094497"/>
            <a:gd name="connsiteY39" fmla="*/ 540588 h 5383061"/>
            <a:gd name="connsiteX40" fmla="*/ 1176475 w 3094497"/>
            <a:gd name="connsiteY40" fmla="*/ 819988 h 5383061"/>
            <a:gd name="connsiteX41" fmla="*/ 1176475 w 3094497"/>
            <a:gd name="connsiteY41" fmla="*/ 845388 h 5383061"/>
            <a:gd name="connsiteX42" fmla="*/ 1201875 w 3094497"/>
            <a:gd name="connsiteY42" fmla="*/ 1531188 h 5383061"/>
            <a:gd name="connsiteX43" fmla="*/ 1265375 w 3094497"/>
            <a:gd name="connsiteY43" fmla="*/ 1886788 h 5383061"/>
            <a:gd name="connsiteX44" fmla="*/ 1646375 w 3094497"/>
            <a:gd name="connsiteY44" fmla="*/ 1950288 h 5383061"/>
            <a:gd name="connsiteX45" fmla="*/ 2205175 w 3094497"/>
            <a:gd name="connsiteY45" fmla="*/ 1937588 h 5383061"/>
            <a:gd name="connsiteX46" fmla="*/ 2192475 w 3094497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616789 w 3101008"/>
            <a:gd name="connsiteY2" fmla="*/ 3490163 h 5383061"/>
            <a:gd name="connsiteX3" fmla="*/ 1520055 w 3101008"/>
            <a:gd name="connsiteY3" fmla="*/ 3753688 h 5383061"/>
            <a:gd name="connsiteX4" fmla="*/ 1512542 w 3101008"/>
            <a:gd name="connsiteY4" fmla="*/ 3972763 h 5383061"/>
            <a:gd name="connsiteX5" fmla="*/ 1532075 w 3101008"/>
            <a:gd name="connsiteY5" fmla="*/ 4274388 h 5383061"/>
            <a:gd name="connsiteX6" fmla="*/ 1595575 w 3101008"/>
            <a:gd name="connsiteY6" fmla="*/ 4350588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14454 w 3101008"/>
            <a:gd name="connsiteY2" fmla="*/ 3217113 h 5383061"/>
            <a:gd name="connsiteX3" fmla="*/ 1520055 w 3101008"/>
            <a:gd name="connsiteY3" fmla="*/ 3753688 h 5383061"/>
            <a:gd name="connsiteX4" fmla="*/ 1512542 w 3101008"/>
            <a:gd name="connsiteY4" fmla="*/ 3972763 h 5383061"/>
            <a:gd name="connsiteX5" fmla="*/ 1532075 w 3101008"/>
            <a:gd name="connsiteY5" fmla="*/ 4274388 h 5383061"/>
            <a:gd name="connsiteX6" fmla="*/ 1595575 w 3101008"/>
            <a:gd name="connsiteY6" fmla="*/ 4350588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14454 w 3101008"/>
            <a:gd name="connsiteY2" fmla="*/ 3217113 h 5383061"/>
            <a:gd name="connsiteX3" fmla="*/ 1549355 w 3101008"/>
            <a:gd name="connsiteY3" fmla="*/ 3556838 h 5383061"/>
            <a:gd name="connsiteX4" fmla="*/ 1512542 w 3101008"/>
            <a:gd name="connsiteY4" fmla="*/ 3972763 h 5383061"/>
            <a:gd name="connsiteX5" fmla="*/ 1532075 w 3101008"/>
            <a:gd name="connsiteY5" fmla="*/ 4274388 h 5383061"/>
            <a:gd name="connsiteX6" fmla="*/ 1595575 w 3101008"/>
            <a:gd name="connsiteY6" fmla="*/ 4350588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12542 w 3101008"/>
            <a:gd name="connsiteY4" fmla="*/ 3972763 h 5383061"/>
            <a:gd name="connsiteX5" fmla="*/ 1532075 w 3101008"/>
            <a:gd name="connsiteY5" fmla="*/ 4274388 h 5383061"/>
            <a:gd name="connsiteX6" fmla="*/ 1595575 w 3101008"/>
            <a:gd name="connsiteY6" fmla="*/ 4350588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12542 w 3101008"/>
            <a:gd name="connsiteY4" fmla="*/ 3972763 h 5383061"/>
            <a:gd name="connsiteX5" fmla="*/ 1541841 w 3101008"/>
            <a:gd name="connsiteY5" fmla="*/ 4188663 h 5383061"/>
            <a:gd name="connsiteX6" fmla="*/ 1595575 w 3101008"/>
            <a:gd name="connsiteY6" fmla="*/ 4350588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12542 w 3101008"/>
            <a:gd name="connsiteY4" fmla="*/ 39727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25564 w 3101008"/>
            <a:gd name="connsiteY4" fmla="*/ 386481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73842 w 3101008"/>
            <a:gd name="connsiteY9" fmla="*/ 4823663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73842 w 3101008"/>
            <a:gd name="connsiteY9" fmla="*/ 4823663 h 5383061"/>
            <a:gd name="connsiteX10" fmla="*/ 2432165 w 3101008"/>
            <a:gd name="connsiteY10" fmla="*/ 50871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73842 w 3101008"/>
            <a:gd name="connsiteY9" fmla="*/ 4823663 h 5383061"/>
            <a:gd name="connsiteX10" fmla="*/ 2432165 w 3101008"/>
            <a:gd name="connsiteY10" fmla="*/ 5087188 h 5383061"/>
            <a:gd name="connsiteX11" fmla="*/ 2395675 w 3101008"/>
            <a:gd name="connsiteY11" fmla="*/ 5150688 h 5383061"/>
            <a:gd name="connsiteX12" fmla="*/ 2173299 w 3101008"/>
            <a:gd name="connsiteY12" fmla="*/ 5230063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73842 w 3101008"/>
            <a:gd name="connsiteY9" fmla="*/ 4823663 h 5383061"/>
            <a:gd name="connsiteX10" fmla="*/ 2432165 w 3101008"/>
            <a:gd name="connsiteY10" fmla="*/ 5087188 h 5383061"/>
            <a:gd name="connsiteX11" fmla="*/ 2294755 w 3101008"/>
            <a:gd name="connsiteY11" fmla="*/ 5150688 h 5383061"/>
            <a:gd name="connsiteX12" fmla="*/ 2173299 w 3101008"/>
            <a:gd name="connsiteY12" fmla="*/ 5230063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73842 w 3101008"/>
            <a:gd name="connsiteY9" fmla="*/ 4823663 h 5383061"/>
            <a:gd name="connsiteX10" fmla="*/ 2376822 w 3101008"/>
            <a:gd name="connsiteY10" fmla="*/ 5096713 h 5383061"/>
            <a:gd name="connsiteX11" fmla="*/ 2294755 w 3101008"/>
            <a:gd name="connsiteY11" fmla="*/ 5150688 h 5383061"/>
            <a:gd name="connsiteX12" fmla="*/ 2173299 w 3101008"/>
            <a:gd name="connsiteY12" fmla="*/ 5230063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294755 w 3101008"/>
            <a:gd name="connsiteY11" fmla="*/ 5150688 h 5383061"/>
            <a:gd name="connsiteX12" fmla="*/ 2173299 w 3101008"/>
            <a:gd name="connsiteY12" fmla="*/ 5230063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294755 w 3101008"/>
            <a:gd name="connsiteY11" fmla="*/ 5150688 h 5383061"/>
            <a:gd name="connsiteX12" fmla="*/ 2078890 w 3101008"/>
            <a:gd name="connsiteY12" fmla="*/ 5230063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294755 w 3101008"/>
            <a:gd name="connsiteY11" fmla="*/ 5150688 h 5383061"/>
            <a:gd name="connsiteX12" fmla="*/ 2078890 w 3101008"/>
            <a:gd name="connsiteY12" fmla="*/ 5230063 h 5383061"/>
            <a:gd name="connsiteX13" fmla="*/ 1538657 w 3101008"/>
            <a:gd name="connsiteY13" fmla="*/ 5293563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294755 w 3101008"/>
            <a:gd name="connsiteY11" fmla="*/ 5150688 h 5383061"/>
            <a:gd name="connsiteX12" fmla="*/ 1912859 w 3101008"/>
            <a:gd name="connsiteY12" fmla="*/ 5249113 h 5383061"/>
            <a:gd name="connsiteX13" fmla="*/ 1538657 w 3101008"/>
            <a:gd name="connsiteY13" fmla="*/ 5293563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219878 w 3101008"/>
            <a:gd name="connsiteY11" fmla="*/ 5179263 h 5383061"/>
            <a:gd name="connsiteX12" fmla="*/ 1912859 w 3101008"/>
            <a:gd name="connsiteY12" fmla="*/ 5249113 h 5383061"/>
            <a:gd name="connsiteX13" fmla="*/ 1538657 w 3101008"/>
            <a:gd name="connsiteY13" fmla="*/ 5293563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164534 w 3101008"/>
            <a:gd name="connsiteY11" fmla="*/ 5249113 h 5383061"/>
            <a:gd name="connsiteX12" fmla="*/ 1912859 w 3101008"/>
            <a:gd name="connsiteY12" fmla="*/ 5249113 h 5383061"/>
            <a:gd name="connsiteX13" fmla="*/ 1538657 w 3101008"/>
            <a:gd name="connsiteY13" fmla="*/ 5293563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164534 w 3101008"/>
            <a:gd name="connsiteY11" fmla="*/ 5249113 h 5383061"/>
            <a:gd name="connsiteX12" fmla="*/ 1795661 w 3101008"/>
            <a:gd name="connsiteY12" fmla="*/ 5284038 h 5383061"/>
            <a:gd name="connsiteX13" fmla="*/ 1538657 w 3101008"/>
            <a:gd name="connsiteY13" fmla="*/ 5293563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164534 w 3101008"/>
            <a:gd name="connsiteY11" fmla="*/ 5249113 h 5383061"/>
            <a:gd name="connsiteX12" fmla="*/ 1795661 w 3101008"/>
            <a:gd name="connsiteY12" fmla="*/ 5284038 h 5383061"/>
            <a:gd name="connsiteX13" fmla="*/ 1444248 w 3101008"/>
            <a:gd name="connsiteY13" fmla="*/ 53157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2463"/>
            <a:gd name="connsiteX1" fmla="*/ 2052775 w 3101008"/>
            <a:gd name="connsiteY1" fmla="*/ 2864688 h 5382463"/>
            <a:gd name="connsiteX2" fmla="*/ 1704687 w 3101008"/>
            <a:gd name="connsiteY2" fmla="*/ 3201238 h 5382463"/>
            <a:gd name="connsiteX3" fmla="*/ 1549355 w 3101008"/>
            <a:gd name="connsiteY3" fmla="*/ 3556838 h 5382463"/>
            <a:gd name="connsiteX4" fmla="*/ 1502775 w 3101008"/>
            <a:gd name="connsiteY4" fmla="*/ 3896563 h 5382463"/>
            <a:gd name="connsiteX5" fmla="*/ 1541841 w 3101008"/>
            <a:gd name="connsiteY5" fmla="*/ 4188663 h 5382463"/>
            <a:gd name="connsiteX6" fmla="*/ 1748584 w 3101008"/>
            <a:gd name="connsiteY6" fmla="*/ 4334713 h 5382463"/>
            <a:gd name="connsiteX7" fmla="*/ 2154375 w 3101008"/>
            <a:gd name="connsiteY7" fmla="*/ 4477588 h 5382463"/>
            <a:gd name="connsiteX8" fmla="*/ 2354677 w 3101008"/>
            <a:gd name="connsiteY8" fmla="*/ 4595063 h 5382463"/>
            <a:gd name="connsiteX9" fmla="*/ 2457565 w 3101008"/>
            <a:gd name="connsiteY9" fmla="*/ 4826838 h 5382463"/>
            <a:gd name="connsiteX10" fmla="*/ 2376822 w 3101008"/>
            <a:gd name="connsiteY10" fmla="*/ 5096713 h 5382463"/>
            <a:gd name="connsiteX11" fmla="*/ 2164534 w 3101008"/>
            <a:gd name="connsiteY11" fmla="*/ 5249113 h 5382463"/>
            <a:gd name="connsiteX12" fmla="*/ 1795661 w 3101008"/>
            <a:gd name="connsiteY12" fmla="*/ 5284038 h 5382463"/>
            <a:gd name="connsiteX13" fmla="*/ 1444248 w 3101008"/>
            <a:gd name="connsiteY13" fmla="*/ 5315788 h 5382463"/>
            <a:gd name="connsiteX14" fmla="*/ 980823 w 3101008"/>
            <a:gd name="connsiteY14" fmla="*/ 5369763 h 5382463"/>
            <a:gd name="connsiteX15" fmla="*/ 706575 w 3101008"/>
            <a:gd name="connsiteY15" fmla="*/ 5366588 h 5382463"/>
            <a:gd name="connsiteX16" fmla="*/ 300175 w 3101008"/>
            <a:gd name="connsiteY16" fmla="*/ 5366588 h 5382463"/>
            <a:gd name="connsiteX17" fmla="*/ 135075 w 3101008"/>
            <a:gd name="connsiteY17" fmla="*/ 5150688 h 5382463"/>
            <a:gd name="connsiteX18" fmla="*/ 20775 w 3101008"/>
            <a:gd name="connsiteY18" fmla="*/ 5061788 h 5382463"/>
            <a:gd name="connsiteX19" fmla="*/ 8075 w 3101008"/>
            <a:gd name="connsiteY19" fmla="*/ 4782388 h 5382463"/>
            <a:gd name="connsiteX20" fmla="*/ 109675 w 3101008"/>
            <a:gd name="connsiteY20" fmla="*/ 4655388 h 5382463"/>
            <a:gd name="connsiteX21" fmla="*/ 236675 w 3101008"/>
            <a:gd name="connsiteY21" fmla="*/ 4579188 h 5382463"/>
            <a:gd name="connsiteX22" fmla="*/ 477975 w 3101008"/>
            <a:gd name="connsiteY22" fmla="*/ 4363288 h 5382463"/>
            <a:gd name="connsiteX23" fmla="*/ 554175 w 3101008"/>
            <a:gd name="connsiteY23" fmla="*/ 4071188 h 5382463"/>
            <a:gd name="connsiteX24" fmla="*/ 693875 w 3101008"/>
            <a:gd name="connsiteY24" fmla="*/ 3601288 h 5382463"/>
            <a:gd name="connsiteX25" fmla="*/ 1062175 w 3101008"/>
            <a:gd name="connsiteY25" fmla="*/ 3410788 h 5382463"/>
            <a:gd name="connsiteX26" fmla="*/ 1328875 w 3101008"/>
            <a:gd name="connsiteY26" fmla="*/ 3220288 h 5382463"/>
            <a:gd name="connsiteX27" fmla="*/ 1328875 w 3101008"/>
            <a:gd name="connsiteY27" fmla="*/ 2826588 h 5382463"/>
            <a:gd name="connsiteX28" fmla="*/ 1316175 w 3101008"/>
            <a:gd name="connsiteY28" fmla="*/ 2623388 h 5382463"/>
            <a:gd name="connsiteX29" fmla="*/ 1049475 w 3101008"/>
            <a:gd name="connsiteY29" fmla="*/ 2267788 h 5382463"/>
            <a:gd name="connsiteX30" fmla="*/ 731975 w 3101008"/>
            <a:gd name="connsiteY30" fmla="*/ 1975688 h 5382463"/>
            <a:gd name="connsiteX31" fmla="*/ 401775 w 3101008"/>
            <a:gd name="connsiteY31" fmla="*/ 1505788 h 5382463"/>
            <a:gd name="connsiteX32" fmla="*/ 350975 w 3101008"/>
            <a:gd name="connsiteY32" fmla="*/ 794588 h 5382463"/>
            <a:gd name="connsiteX33" fmla="*/ 427175 w 3101008"/>
            <a:gd name="connsiteY33" fmla="*/ 273888 h 5382463"/>
            <a:gd name="connsiteX34" fmla="*/ 1125675 w 3101008"/>
            <a:gd name="connsiteY34" fmla="*/ 32588 h 5382463"/>
            <a:gd name="connsiteX35" fmla="*/ 1671775 w 3101008"/>
            <a:gd name="connsiteY35" fmla="*/ 32588 h 5382463"/>
            <a:gd name="connsiteX36" fmla="*/ 1735275 w 3101008"/>
            <a:gd name="connsiteY36" fmla="*/ 311988 h 5382463"/>
            <a:gd name="connsiteX37" fmla="*/ 1735275 w 3101008"/>
            <a:gd name="connsiteY37" fmla="*/ 540588 h 5382463"/>
            <a:gd name="connsiteX38" fmla="*/ 1455875 w 3101008"/>
            <a:gd name="connsiteY38" fmla="*/ 565988 h 5382463"/>
            <a:gd name="connsiteX39" fmla="*/ 1252675 w 3101008"/>
            <a:gd name="connsiteY39" fmla="*/ 540588 h 5382463"/>
            <a:gd name="connsiteX40" fmla="*/ 1176475 w 3101008"/>
            <a:gd name="connsiteY40" fmla="*/ 819988 h 5382463"/>
            <a:gd name="connsiteX41" fmla="*/ 1176475 w 3101008"/>
            <a:gd name="connsiteY41" fmla="*/ 845388 h 5382463"/>
            <a:gd name="connsiteX42" fmla="*/ 1201875 w 3101008"/>
            <a:gd name="connsiteY42" fmla="*/ 1531188 h 5382463"/>
            <a:gd name="connsiteX43" fmla="*/ 1265375 w 3101008"/>
            <a:gd name="connsiteY43" fmla="*/ 1886788 h 5382463"/>
            <a:gd name="connsiteX44" fmla="*/ 1646375 w 3101008"/>
            <a:gd name="connsiteY44" fmla="*/ 1950288 h 5382463"/>
            <a:gd name="connsiteX45" fmla="*/ 2205175 w 3101008"/>
            <a:gd name="connsiteY45" fmla="*/ 1937588 h 5382463"/>
            <a:gd name="connsiteX46" fmla="*/ 2192475 w 3101008"/>
            <a:gd name="connsiteY46" fmla="*/ 1912188 h 5382463"/>
            <a:gd name="connsiteX0" fmla="*/ 3101008 w 3101008"/>
            <a:gd name="connsiteY0" fmla="*/ 2788488 h 5411045"/>
            <a:gd name="connsiteX1" fmla="*/ 2052775 w 3101008"/>
            <a:gd name="connsiteY1" fmla="*/ 2864688 h 5411045"/>
            <a:gd name="connsiteX2" fmla="*/ 1704687 w 3101008"/>
            <a:gd name="connsiteY2" fmla="*/ 3201238 h 5411045"/>
            <a:gd name="connsiteX3" fmla="*/ 1549355 w 3101008"/>
            <a:gd name="connsiteY3" fmla="*/ 3556838 h 5411045"/>
            <a:gd name="connsiteX4" fmla="*/ 1502775 w 3101008"/>
            <a:gd name="connsiteY4" fmla="*/ 3896563 h 5411045"/>
            <a:gd name="connsiteX5" fmla="*/ 1541841 w 3101008"/>
            <a:gd name="connsiteY5" fmla="*/ 4188663 h 5411045"/>
            <a:gd name="connsiteX6" fmla="*/ 1748584 w 3101008"/>
            <a:gd name="connsiteY6" fmla="*/ 4334713 h 5411045"/>
            <a:gd name="connsiteX7" fmla="*/ 2154375 w 3101008"/>
            <a:gd name="connsiteY7" fmla="*/ 4477588 h 5411045"/>
            <a:gd name="connsiteX8" fmla="*/ 2354677 w 3101008"/>
            <a:gd name="connsiteY8" fmla="*/ 4595063 h 5411045"/>
            <a:gd name="connsiteX9" fmla="*/ 2457565 w 3101008"/>
            <a:gd name="connsiteY9" fmla="*/ 4826838 h 5411045"/>
            <a:gd name="connsiteX10" fmla="*/ 2376822 w 3101008"/>
            <a:gd name="connsiteY10" fmla="*/ 5096713 h 5411045"/>
            <a:gd name="connsiteX11" fmla="*/ 2164534 w 3101008"/>
            <a:gd name="connsiteY11" fmla="*/ 5249113 h 5411045"/>
            <a:gd name="connsiteX12" fmla="*/ 1795661 w 3101008"/>
            <a:gd name="connsiteY12" fmla="*/ 5284038 h 5411045"/>
            <a:gd name="connsiteX13" fmla="*/ 1444248 w 3101008"/>
            <a:gd name="connsiteY13" fmla="*/ 5315788 h 5411045"/>
            <a:gd name="connsiteX14" fmla="*/ 980823 w 3101008"/>
            <a:gd name="connsiteY14" fmla="*/ 5369763 h 5411045"/>
            <a:gd name="connsiteX15" fmla="*/ 537289 w 3101008"/>
            <a:gd name="connsiteY15" fmla="*/ 5411038 h 5411045"/>
            <a:gd name="connsiteX16" fmla="*/ 300175 w 3101008"/>
            <a:gd name="connsiteY16" fmla="*/ 5366588 h 5411045"/>
            <a:gd name="connsiteX17" fmla="*/ 135075 w 3101008"/>
            <a:gd name="connsiteY17" fmla="*/ 5150688 h 5411045"/>
            <a:gd name="connsiteX18" fmla="*/ 20775 w 3101008"/>
            <a:gd name="connsiteY18" fmla="*/ 5061788 h 5411045"/>
            <a:gd name="connsiteX19" fmla="*/ 8075 w 3101008"/>
            <a:gd name="connsiteY19" fmla="*/ 4782388 h 5411045"/>
            <a:gd name="connsiteX20" fmla="*/ 109675 w 3101008"/>
            <a:gd name="connsiteY20" fmla="*/ 4655388 h 5411045"/>
            <a:gd name="connsiteX21" fmla="*/ 236675 w 3101008"/>
            <a:gd name="connsiteY21" fmla="*/ 4579188 h 5411045"/>
            <a:gd name="connsiteX22" fmla="*/ 477975 w 3101008"/>
            <a:gd name="connsiteY22" fmla="*/ 4363288 h 5411045"/>
            <a:gd name="connsiteX23" fmla="*/ 554175 w 3101008"/>
            <a:gd name="connsiteY23" fmla="*/ 4071188 h 5411045"/>
            <a:gd name="connsiteX24" fmla="*/ 693875 w 3101008"/>
            <a:gd name="connsiteY24" fmla="*/ 3601288 h 5411045"/>
            <a:gd name="connsiteX25" fmla="*/ 1062175 w 3101008"/>
            <a:gd name="connsiteY25" fmla="*/ 3410788 h 5411045"/>
            <a:gd name="connsiteX26" fmla="*/ 1328875 w 3101008"/>
            <a:gd name="connsiteY26" fmla="*/ 3220288 h 5411045"/>
            <a:gd name="connsiteX27" fmla="*/ 1328875 w 3101008"/>
            <a:gd name="connsiteY27" fmla="*/ 2826588 h 5411045"/>
            <a:gd name="connsiteX28" fmla="*/ 1316175 w 3101008"/>
            <a:gd name="connsiteY28" fmla="*/ 2623388 h 5411045"/>
            <a:gd name="connsiteX29" fmla="*/ 1049475 w 3101008"/>
            <a:gd name="connsiteY29" fmla="*/ 2267788 h 5411045"/>
            <a:gd name="connsiteX30" fmla="*/ 731975 w 3101008"/>
            <a:gd name="connsiteY30" fmla="*/ 1975688 h 5411045"/>
            <a:gd name="connsiteX31" fmla="*/ 401775 w 3101008"/>
            <a:gd name="connsiteY31" fmla="*/ 1505788 h 5411045"/>
            <a:gd name="connsiteX32" fmla="*/ 350975 w 3101008"/>
            <a:gd name="connsiteY32" fmla="*/ 794588 h 5411045"/>
            <a:gd name="connsiteX33" fmla="*/ 427175 w 3101008"/>
            <a:gd name="connsiteY33" fmla="*/ 273888 h 5411045"/>
            <a:gd name="connsiteX34" fmla="*/ 1125675 w 3101008"/>
            <a:gd name="connsiteY34" fmla="*/ 32588 h 5411045"/>
            <a:gd name="connsiteX35" fmla="*/ 1671775 w 3101008"/>
            <a:gd name="connsiteY35" fmla="*/ 32588 h 5411045"/>
            <a:gd name="connsiteX36" fmla="*/ 1735275 w 3101008"/>
            <a:gd name="connsiteY36" fmla="*/ 311988 h 5411045"/>
            <a:gd name="connsiteX37" fmla="*/ 1735275 w 3101008"/>
            <a:gd name="connsiteY37" fmla="*/ 540588 h 5411045"/>
            <a:gd name="connsiteX38" fmla="*/ 1455875 w 3101008"/>
            <a:gd name="connsiteY38" fmla="*/ 565988 h 5411045"/>
            <a:gd name="connsiteX39" fmla="*/ 1252675 w 3101008"/>
            <a:gd name="connsiteY39" fmla="*/ 540588 h 5411045"/>
            <a:gd name="connsiteX40" fmla="*/ 1176475 w 3101008"/>
            <a:gd name="connsiteY40" fmla="*/ 819988 h 5411045"/>
            <a:gd name="connsiteX41" fmla="*/ 1176475 w 3101008"/>
            <a:gd name="connsiteY41" fmla="*/ 845388 h 5411045"/>
            <a:gd name="connsiteX42" fmla="*/ 1201875 w 3101008"/>
            <a:gd name="connsiteY42" fmla="*/ 1531188 h 5411045"/>
            <a:gd name="connsiteX43" fmla="*/ 1265375 w 3101008"/>
            <a:gd name="connsiteY43" fmla="*/ 1886788 h 5411045"/>
            <a:gd name="connsiteX44" fmla="*/ 1646375 w 3101008"/>
            <a:gd name="connsiteY44" fmla="*/ 1950288 h 5411045"/>
            <a:gd name="connsiteX45" fmla="*/ 2205175 w 3101008"/>
            <a:gd name="connsiteY45" fmla="*/ 1937588 h 5411045"/>
            <a:gd name="connsiteX46" fmla="*/ 2192475 w 3101008"/>
            <a:gd name="connsiteY46" fmla="*/ 1912188 h 5411045"/>
            <a:gd name="connsiteX0" fmla="*/ 3101008 w 3101008"/>
            <a:gd name="connsiteY0" fmla="*/ 2788488 h 5411054"/>
            <a:gd name="connsiteX1" fmla="*/ 2052775 w 3101008"/>
            <a:gd name="connsiteY1" fmla="*/ 2864688 h 5411054"/>
            <a:gd name="connsiteX2" fmla="*/ 1704687 w 3101008"/>
            <a:gd name="connsiteY2" fmla="*/ 3201238 h 5411054"/>
            <a:gd name="connsiteX3" fmla="*/ 1549355 w 3101008"/>
            <a:gd name="connsiteY3" fmla="*/ 3556838 h 5411054"/>
            <a:gd name="connsiteX4" fmla="*/ 1502775 w 3101008"/>
            <a:gd name="connsiteY4" fmla="*/ 3896563 h 5411054"/>
            <a:gd name="connsiteX5" fmla="*/ 1541841 w 3101008"/>
            <a:gd name="connsiteY5" fmla="*/ 4188663 h 5411054"/>
            <a:gd name="connsiteX6" fmla="*/ 1748584 w 3101008"/>
            <a:gd name="connsiteY6" fmla="*/ 4334713 h 5411054"/>
            <a:gd name="connsiteX7" fmla="*/ 2154375 w 3101008"/>
            <a:gd name="connsiteY7" fmla="*/ 4477588 h 5411054"/>
            <a:gd name="connsiteX8" fmla="*/ 2354677 w 3101008"/>
            <a:gd name="connsiteY8" fmla="*/ 4595063 h 5411054"/>
            <a:gd name="connsiteX9" fmla="*/ 2457565 w 3101008"/>
            <a:gd name="connsiteY9" fmla="*/ 4826838 h 5411054"/>
            <a:gd name="connsiteX10" fmla="*/ 2376822 w 3101008"/>
            <a:gd name="connsiteY10" fmla="*/ 5096713 h 5411054"/>
            <a:gd name="connsiteX11" fmla="*/ 2164534 w 3101008"/>
            <a:gd name="connsiteY11" fmla="*/ 5249113 h 5411054"/>
            <a:gd name="connsiteX12" fmla="*/ 1795661 w 3101008"/>
            <a:gd name="connsiteY12" fmla="*/ 5284038 h 5411054"/>
            <a:gd name="connsiteX13" fmla="*/ 1444248 w 3101008"/>
            <a:gd name="connsiteY13" fmla="*/ 5315788 h 5411054"/>
            <a:gd name="connsiteX14" fmla="*/ 980823 w 3101008"/>
            <a:gd name="connsiteY14" fmla="*/ 5369763 h 5411054"/>
            <a:gd name="connsiteX15" fmla="*/ 537289 w 3101008"/>
            <a:gd name="connsiteY15" fmla="*/ 5411038 h 5411054"/>
            <a:gd name="connsiteX16" fmla="*/ 231809 w 3101008"/>
            <a:gd name="connsiteY16" fmla="*/ 5369763 h 5411054"/>
            <a:gd name="connsiteX17" fmla="*/ 135075 w 3101008"/>
            <a:gd name="connsiteY17" fmla="*/ 5150688 h 5411054"/>
            <a:gd name="connsiteX18" fmla="*/ 20775 w 3101008"/>
            <a:gd name="connsiteY18" fmla="*/ 5061788 h 5411054"/>
            <a:gd name="connsiteX19" fmla="*/ 8075 w 3101008"/>
            <a:gd name="connsiteY19" fmla="*/ 4782388 h 5411054"/>
            <a:gd name="connsiteX20" fmla="*/ 109675 w 3101008"/>
            <a:gd name="connsiteY20" fmla="*/ 4655388 h 5411054"/>
            <a:gd name="connsiteX21" fmla="*/ 236675 w 3101008"/>
            <a:gd name="connsiteY21" fmla="*/ 4579188 h 5411054"/>
            <a:gd name="connsiteX22" fmla="*/ 477975 w 3101008"/>
            <a:gd name="connsiteY22" fmla="*/ 4363288 h 5411054"/>
            <a:gd name="connsiteX23" fmla="*/ 554175 w 3101008"/>
            <a:gd name="connsiteY23" fmla="*/ 4071188 h 5411054"/>
            <a:gd name="connsiteX24" fmla="*/ 693875 w 3101008"/>
            <a:gd name="connsiteY24" fmla="*/ 3601288 h 5411054"/>
            <a:gd name="connsiteX25" fmla="*/ 1062175 w 3101008"/>
            <a:gd name="connsiteY25" fmla="*/ 3410788 h 5411054"/>
            <a:gd name="connsiteX26" fmla="*/ 1328875 w 3101008"/>
            <a:gd name="connsiteY26" fmla="*/ 3220288 h 5411054"/>
            <a:gd name="connsiteX27" fmla="*/ 1328875 w 3101008"/>
            <a:gd name="connsiteY27" fmla="*/ 2826588 h 5411054"/>
            <a:gd name="connsiteX28" fmla="*/ 1316175 w 3101008"/>
            <a:gd name="connsiteY28" fmla="*/ 2623388 h 5411054"/>
            <a:gd name="connsiteX29" fmla="*/ 1049475 w 3101008"/>
            <a:gd name="connsiteY29" fmla="*/ 2267788 h 5411054"/>
            <a:gd name="connsiteX30" fmla="*/ 731975 w 3101008"/>
            <a:gd name="connsiteY30" fmla="*/ 1975688 h 5411054"/>
            <a:gd name="connsiteX31" fmla="*/ 401775 w 3101008"/>
            <a:gd name="connsiteY31" fmla="*/ 1505788 h 5411054"/>
            <a:gd name="connsiteX32" fmla="*/ 350975 w 3101008"/>
            <a:gd name="connsiteY32" fmla="*/ 794588 h 5411054"/>
            <a:gd name="connsiteX33" fmla="*/ 427175 w 3101008"/>
            <a:gd name="connsiteY33" fmla="*/ 273888 h 5411054"/>
            <a:gd name="connsiteX34" fmla="*/ 1125675 w 3101008"/>
            <a:gd name="connsiteY34" fmla="*/ 32588 h 5411054"/>
            <a:gd name="connsiteX35" fmla="*/ 1671775 w 3101008"/>
            <a:gd name="connsiteY35" fmla="*/ 32588 h 5411054"/>
            <a:gd name="connsiteX36" fmla="*/ 1735275 w 3101008"/>
            <a:gd name="connsiteY36" fmla="*/ 311988 h 5411054"/>
            <a:gd name="connsiteX37" fmla="*/ 1735275 w 3101008"/>
            <a:gd name="connsiteY37" fmla="*/ 540588 h 5411054"/>
            <a:gd name="connsiteX38" fmla="*/ 1455875 w 3101008"/>
            <a:gd name="connsiteY38" fmla="*/ 565988 h 5411054"/>
            <a:gd name="connsiteX39" fmla="*/ 1252675 w 3101008"/>
            <a:gd name="connsiteY39" fmla="*/ 540588 h 5411054"/>
            <a:gd name="connsiteX40" fmla="*/ 1176475 w 3101008"/>
            <a:gd name="connsiteY40" fmla="*/ 819988 h 5411054"/>
            <a:gd name="connsiteX41" fmla="*/ 1176475 w 3101008"/>
            <a:gd name="connsiteY41" fmla="*/ 845388 h 5411054"/>
            <a:gd name="connsiteX42" fmla="*/ 1201875 w 3101008"/>
            <a:gd name="connsiteY42" fmla="*/ 1531188 h 5411054"/>
            <a:gd name="connsiteX43" fmla="*/ 1265375 w 3101008"/>
            <a:gd name="connsiteY43" fmla="*/ 1886788 h 5411054"/>
            <a:gd name="connsiteX44" fmla="*/ 1646375 w 3101008"/>
            <a:gd name="connsiteY44" fmla="*/ 1950288 h 5411054"/>
            <a:gd name="connsiteX45" fmla="*/ 2205175 w 3101008"/>
            <a:gd name="connsiteY45" fmla="*/ 1937588 h 5411054"/>
            <a:gd name="connsiteX46" fmla="*/ 2192475 w 3101008"/>
            <a:gd name="connsiteY46" fmla="*/ 1912188 h 5411054"/>
            <a:gd name="connsiteX0" fmla="*/ 3100366 w 3100366"/>
            <a:gd name="connsiteY0" fmla="*/ 2788488 h 5411038"/>
            <a:gd name="connsiteX1" fmla="*/ 2052133 w 3100366"/>
            <a:gd name="connsiteY1" fmla="*/ 2864688 h 5411038"/>
            <a:gd name="connsiteX2" fmla="*/ 1704045 w 3100366"/>
            <a:gd name="connsiteY2" fmla="*/ 3201238 h 5411038"/>
            <a:gd name="connsiteX3" fmla="*/ 1548713 w 3100366"/>
            <a:gd name="connsiteY3" fmla="*/ 3556838 h 5411038"/>
            <a:gd name="connsiteX4" fmla="*/ 1502133 w 3100366"/>
            <a:gd name="connsiteY4" fmla="*/ 3896563 h 5411038"/>
            <a:gd name="connsiteX5" fmla="*/ 1541199 w 3100366"/>
            <a:gd name="connsiteY5" fmla="*/ 4188663 h 5411038"/>
            <a:gd name="connsiteX6" fmla="*/ 1747942 w 3100366"/>
            <a:gd name="connsiteY6" fmla="*/ 4334713 h 5411038"/>
            <a:gd name="connsiteX7" fmla="*/ 2153733 w 3100366"/>
            <a:gd name="connsiteY7" fmla="*/ 4477588 h 5411038"/>
            <a:gd name="connsiteX8" fmla="*/ 2354035 w 3100366"/>
            <a:gd name="connsiteY8" fmla="*/ 4595063 h 5411038"/>
            <a:gd name="connsiteX9" fmla="*/ 2456923 w 3100366"/>
            <a:gd name="connsiteY9" fmla="*/ 4826838 h 5411038"/>
            <a:gd name="connsiteX10" fmla="*/ 2376180 w 3100366"/>
            <a:gd name="connsiteY10" fmla="*/ 5096713 h 5411038"/>
            <a:gd name="connsiteX11" fmla="*/ 2163892 w 3100366"/>
            <a:gd name="connsiteY11" fmla="*/ 5249113 h 5411038"/>
            <a:gd name="connsiteX12" fmla="*/ 1795019 w 3100366"/>
            <a:gd name="connsiteY12" fmla="*/ 5284038 h 5411038"/>
            <a:gd name="connsiteX13" fmla="*/ 1443606 w 3100366"/>
            <a:gd name="connsiteY13" fmla="*/ 5315788 h 5411038"/>
            <a:gd name="connsiteX14" fmla="*/ 980181 w 3100366"/>
            <a:gd name="connsiteY14" fmla="*/ 5369763 h 5411038"/>
            <a:gd name="connsiteX15" fmla="*/ 536647 w 3100366"/>
            <a:gd name="connsiteY15" fmla="*/ 5411038 h 5411038"/>
            <a:gd name="connsiteX16" fmla="*/ 231167 w 3100366"/>
            <a:gd name="connsiteY16" fmla="*/ 5369763 h 5411038"/>
            <a:gd name="connsiteX17" fmla="*/ 13980 w 3100366"/>
            <a:gd name="connsiteY17" fmla="*/ 5226888 h 5411038"/>
            <a:gd name="connsiteX18" fmla="*/ 20133 w 3100366"/>
            <a:gd name="connsiteY18" fmla="*/ 5061788 h 5411038"/>
            <a:gd name="connsiteX19" fmla="*/ 7433 w 3100366"/>
            <a:gd name="connsiteY19" fmla="*/ 4782388 h 5411038"/>
            <a:gd name="connsiteX20" fmla="*/ 109033 w 3100366"/>
            <a:gd name="connsiteY20" fmla="*/ 4655388 h 5411038"/>
            <a:gd name="connsiteX21" fmla="*/ 236033 w 3100366"/>
            <a:gd name="connsiteY21" fmla="*/ 4579188 h 5411038"/>
            <a:gd name="connsiteX22" fmla="*/ 477333 w 3100366"/>
            <a:gd name="connsiteY22" fmla="*/ 4363288 h 5411038"/>
            <a:gd name="connsiteX23" fmla="*/ 553533 w 3100366"/>
            <a:gd name="connsiteY23" fmla="*/ 4071188 h 5411038"/>
            <a:gd name="connsiteX24" fmla="*/ 693233 w 3100366"/>
            <a:gd name="connsiteY24" fmla="*/ 3601288 h 5411038"/>
            <a:gd name="connsiteX25" fmla="*/ 1061533 w 3100366"/>
            <a:gd name="connsiteY25" fmla="*/ 3410788 h 5411038"/>
            <a:gd name="connsiteX26" fmla="*/ 1328233 w 3100366"/>
            <a:gd name="connsiteY26" fmla="*/ 3220288 h 5411038"/>
            <a:gd name="connsiteX27" fmla="*/ 1328233 w 3100366"/>
            <a:gd name="connsiteY27" fmla="*/ 2826588 h 5411038"/>
            <a:gd name="connsiteX28" fmla="*/ 1315533 w 3100366"/>
            <a:gd name="connsiteY28" fmla="*/ 2623388 h 5411038"/>
            <a:gd name="connsiteX29" fmla="*/ 1048833 w 3100366"/>
            <a:gd name="connsiteY29" fmla="*/ 2267788 h 5411038"/>
            <a:gd name="connsiteX30" fmla="*/ 731333 w 3100366"/>
            <a:gd name="connsiteY30" fmla="*/ 1975688 h 5411038"/>
            <a:gd name="connsiteX31" fmla="*/ 401133 w 3100366"/>
            <a:gd name="connsiteY31" fmla="*/ 1505788 h 5411038"/>
            <a:gd name="connsiteX32" fmla="*/ 350333 w 3100366"/>
            <a:gd name="connsiteY32" fmla="*/ 794588 h 5411038"/>
            <a:gd name="connsiteX33" fmla="*/ 426533 w 3100366"/>
            <a:gd name="connsiteY33" fmla="*/ 273888 h 5411038"/>
            <a:gd name="connsiteX34" fmla="*/ 1125033 w 3100366"/>
            <a:gd name="connsiteY34" fmla="*/ 32588 h 5411038"/>
            <a:gd name="connsiteX35" fmla="*/ 1671133 w 3100366"/>
            <a:gd name="connsiteY35" fmla="*/ 32588 h 5411038"/>
            <a:gd name="connsiteX36" fmla="*/ 1734633 w 3100366"/>
            <a:gd name="connsiteY36" fmla="*/ 311988 h 5411038"/>
            <a:gd name="connsiteX37" fmla="*/ 1734633 w 3100366"/>
            <a:gd name="connsiteY37" fmla="*/ 540588 h 5411038"/>
            <a:gd name="connsiteX38" fmla="*/ 1455233 w 3100366"/>
            <a:gd name="connsiteY38" fmla="*/ 565988 h 5411038"/>
            <a:gd name="connsiteX39" fmla="*/ 1252033 w 3100366"/>
            <a:gd name="connsiteY39" fmla="*/ 540588 h 5411038"/>
            <a:gd name="connsiteX40" fmla="*/ 1175833 w 3100366"/>
            <a:gd name="connsiteY40" fmla="*/ 819988 h 5411038"/>
            <a:gd name="connsiteX41" fmla="*/ 1175833 w 3100366"/>
            <a:gd name="connsiteY41" fmla="*/ 845388 h 5411038"/>
            <a:gd name="connsiteX42" fmla="*/ 1201233 w 3100366"/>
            <a:gd name="connsiteY42" fmla="*/ 1531188 h 5411038"/>
            <a:gd name="connsiteX43" fmla="*/ 1264733 w 3100366"/>
            <a:gd name="connsiteY43" fmla="*/ 1886788 h 5411038"/>
            <a:gd name="connsiteX44" fmla="*/ 1645733 w 3100366"/>
            <a:gd name="connsiteY44" fmla="*/ 1950288 h 5411038"/>
            <a:gd name="connsiteX45" fmla="*/ 2204533 w 3100366"/>
            <a:gd name="connsiteY45" fmla="*/ 1937588 h 5411038"/>
            <a:gd name="connsiteX46" fmla="*/ 2191833 w 3100366"/>
            <a:gd name="connsiteY46" fmla="*/ 1912188 h 5411038"/>
            <a:gd name="connsiteX0" fmla="*/ 3190933 w 3190933"/>
            <a:gd name="connsiteY0" fmla="*/ 2788488 h 5411038"/>
            <a:gd name="connsiteX1" fmla="*/ 2142700 w 3190933"/>
            <a:gd name="connsiteY1" fmla="*/ 2864688 h 5411038"/>
            <a:gd name="connsiteX2" fmla="*/ 1794612 w 3190933"/>
            <a:gd name="connsiteY2" fmla="*/ 3201238 h 5411038"/>
            <a:gd name="connsiteX3" fmla="*/ 1639280 w 3190933"/>
            <a:gd name="connsiteY3" fmla="*/ 3556838 h 5411038"/>
            <a:gd name="connsiteX4" fmla="*/ 1592700 w 3190933"/>
            <a:gd name="connsiteY4" fmla="*/ 3896563 h 5411038"/>
            <a:gd name="connsiteX5" fmla="*/ 1631766 w 3190933"/>
            <a:gd name="connsiteY5" fmla="*/ 4188663 h 5411038"/>
            <a:gd name="connsiteX6" fmla="*/ 1838509 w 3190933"/>
            <a:gd name="connsiteY6" fmla="*/ 4334713 h 5411038"/>
            <a:gd name="connsiteX7" fmla="*/ 2244300 w 3190933"/>
            <a:gd name="connsiteY7" fmla="*/ 4477588 h 5411038"/>
            <a:gd name="connsiteX8" fmla="*/ 2444602 w 3190933"/>
            <a:gd name="connsiteY8" fmla="*/ 4595063 h 5411038"/>
            <a:gd name="connsiteX9" fmla="*/ 2547490 w 3190933"/>
            <a:gd name="connsiteY9" fmla="*/ 4826838 h 5411038"/>
            <a:gd name="connsiteX10" fmla="*/ 2466747 w 3190933"/>
            <a:gd name="connsiteY10" fmla="*/ 5096713 h 5411038"/>
            <a:gd name="connsiteX11" fmla="*/ 2254459 w 3190933"/>
            <a:gd name="connsiteY11" fmla="*/ 5249113 h 5411038"/>
            <a:gd name="connsiteX12" fmla="*/ 1885586 w 3190933"/>
            <a:gd name="connsiteY12" fmla="*/ 5284038 h 5411038"/>
            <a:gd name="connsiteX13" fmla="*/ 1534173 w 3190933"/>
            <a:gd name="connsiteY13" fmla="*/ 5315788 h 5411038"/>
            <a:gd name="connsiteX14" fmla="*/ 1070748 w 3190933"/>
            <a:gd name="connsiteY14" fmla="*/ 5369763 h 5411038"/>
            <a:gd name="connsiteX15" fmla="*/ 627214 w 3190933"/>
            <a:gd name="connsiteY15" fmla="*/ 5411038 h 5411038"/>
            <a:gd name="connsiteX16" fmla="*/ 321734 w 3190933"/>
            <a:gd name="connsiteY16" fmla="*/ 5369763 h 5411038"/>
            <a:gd name="connsiteX17" fmla="*/ 104547 w 3190933"/>
            <a:gd name="connsiteY17" fmla="*/ 5226888 h 5411038"/>
            <a:gd name="connsiteX18" fmla="*/ 13 w 3190933"/>
            <a:gd name="connsiteY18" fmla="*/ 5023688 h 5411038"/>
            <a:gd name="connsiteX19" fmla="*/ 98000 w 3190933"/>
            <a:gd name="connsiteY19" fmla="*/ 4782388 h 5411038"/>
            <a:gd name="connsiteX20" fmla="*/ 199600 w 3190933"/>
            <a:gd name="connsiteY20" fmla="*/ 4655388 h 5411038"/>
            <a:gd name="connsiteX21" fmla="*/ 326600 w 3190933"/>
            <a:gd name="connsiteY21" fmla="*/ 4579188 h 5411038"/>
            <a:gd name="connsiteX22" fmla="*/ 567900 w 3190933"/>
            <a:gd name="connsiteY22" fmla="*/ 4363288 h 5411038"/>
            <a:gd name="connsiteX23" fmla="*/ 644100 w 3190933"/>
            <a:gd name="connsiteY23" fmla="*/ 4071188 h 5411038"/>
            <a:gd name="connsiteX24" fmla="*/ 783800 w 3190933"/>
            <a:gd name="connsiteY24" fmla="*/ 3601288 h 5411038"/>
            <a:gd name="connsiteX25" fmla="*/ 1152100 w 3190933"/>
            <a:gd name="connsiteY25" fmla="*/ 3410788 h 5411038"/>
            <a:gd name="connsiteX26" fmla="*/ 1418800 w 3190933"/>
            <a:gd name="connsiteY26" fmla="*/ 3220288 h 5411038"/>
            <a:gd name="connsiteX27" fmla="*/ 1418800 w 3190933"/>
            <a:gd name="connsiteY27" fmla="*/ 2826588 h 5411038"/>
            <a:gd name="connsiteX28" fmla="*/ 1406100 w 3190933"/>
            <a:gd name="connsiteY28" fmla="*/ 2623388 h 5411038"/>
            <a:gd name="connsiteX29" fmla="*/ 1139400 w 3190933"/>
            <a:gd name="connsiteY29" fmla="*/ 2267788 h 5411038"/>
            <a:gd name="connsiteX30" fmla="*/ 821900 w 3190933"/>
            <a:gd name="connsiteY30" fmla="*/ 1975688 h 5411038"/>
            <a:gd name="connsiteX31" fmla="*/ 491700 w 3190933"/>
            <a:gd name="connsiteY31" fmla="*/ 1505788 h 5411038"/>
            <a:gd name="connsiteX32" fmla="*/ 440900 w 3190933"/>
            <a:gd name="connsiteY32" fmla="*/ 794588 h 5411038"/>
            <a:gd name="connsiteX33" fmla="*/ 517100 w 3190933"/>
            <a:gd name="connsiteY33" fmla="*/ 273888 h 5411038"/>
            <a:gd name="connsiteX34" fmla="*/ 1215600 w 3190933"/>
            <a:gd name="connsiteY34" fmla="*/ 32588 h 5411038"/>
            <a:gd name="connsiteX35" fmla="*/ 1761700 w 3190933"/>
            <a:gd name="connsiteY35" fmla="*/ 32588 h 5411038"/>
            <a:gd name="connsiteX36" fmla="*/ 1825200 w 3190933"/>
            <a:gd name="connsiteY36" fmla="*/ 311988 h 5411038"/>
            <a:gd name="connsiteX37" fmla="*/ 1825200 w 3190933"/>
            <a:gd name="connsiteY37" fmla="*/ 540588 h 5411038"/>
            <a:gd name="connsiteX38" fmla="*/ 1545800 w 3190933"/>
            <a:gd name="connsiteY38" fmla="*/ 565988 h 5411038"/>
            <a:gd name="connsiteX39" fmla="*/ 1342600 w 3190933"/>
            <a:gd name="connsiteY39" fmla="*/ 540588 h 5411038"/>
            <a:gd name="connsiteX40" fmla="*/ 1266400 w 3190933"/>
            <a:gd name="connsiteY40" fmla="*/ 819988 h 5411038"/>
            <a:gd name="connsiteX41" fmla="*/ 1266400 w 3190933"/>
            <a:gd name="connsiteY41" fmla="*/ 845388 h 5411038"/>
            <a:gd name="connsiteX42" fmla="*/ 1291800 w 3190933"/>
            <a:gd name="connsiteY42" fmla="*/ 1531188 h 5411038"/>
            <a:gd name="connsiteX43" fmla="*/ 1355300 w 3190933"/>
            <a:gd name="connsiteY43" fmla="*/ 1886788 h 5411038"/>
            <a:gd name="connsiteX44" fmla="*/ 1736300 w 3190933"/>
            <a:gd name="connsiteY44" fmla="*/ 1950288 h 5411038"/>
            <a:gd name="connsiteX45" fmla="*/ 2295100 w 3190933"/>
            <a:gd name="connsiteY45" fmla="*/ 1937588 h 5411038"/>
            <a:gd name="connsiteX46" fmla="*/ 2282400 w 3190933"/>
            <a:gd name="connsiteY46" fmla="*/ 1912188 h 5411038"/>
            <a:gd name="connsiteX0" fmla="*/ 3192016 w 3192016"/>
            <a:gd name="connsiteY0" fmla="*/ 2788488 h 5411038"/>
            <a:gd name="connsiteX1" fmla="*/ 2143783 w 3192016"/>
            <a:gd name="connsiteY1" fmla="*/ 2864688 h 5411038"/>
            <a:gd name="connsiteX2" fmla="*/ 1795695 w 3192016"/>
            <a:gd name="connsiteY2" fmla="*/ 3201238 h 5411038"/>
            <a:gd name="connsiteX3" fmla="*/ 1640363 w 3192016"/>
            <a:gd name="connsiteY3" fmla="*/ 3556838 h 5411038"/>
            <a:gd name="connsiteX4" fmla="*/ 1593783 w 3192016"/>
            <a:gd name="connsiteY4" fmla="*/ 3896563 h 5411038"/>
            <a:gd name="connsiteX5" fmla="*/ 1632849 w 3192016"/>
            <a:gd name="connsiteY5" fmla="*/ 4188663 h 5411038"/>
            <a:gd name="connsiteX6" fmla="*/ 1839592 w 3192016"/>
            <a:gd name="connsiteY6" fmla="*/ 4334713 h 5411038"/>
            <a:gd name="connsiteX7" fmla="*/ 2245383 w 3192016"/>
            <a:gd name="connsiteY7" fmla="*/ 4477588 h 5411038"/>
            <a:gd name="connsiteX8" fmla="*/ 2445685 w 3192016"/>
            <a:gd name="connsiteY8" fmla="*/ 4595063 h 5411038"/>
            <a:gd name="connsiteX9" fmla="*/ 2548573 w 3192016"/>
            <a:gd name="connsiteY9" fmla="*/ 4826838 h 5411038"/>
            <a:gd name="connsiteX10" fmla="*/ 2467830 w 3192016"/>
            <a:gd name="connsiteY10" fmla="*/ 5096713 h 5411038"/>
            <a:gd name="connsiteX11" fmla="*/ 2255542 w 3192016"/>
            <a:gd name="connsiteY11" fmla="*/ 5249113 h 5411038"/>
            <a:gd name="connsiteX12" fmla="*/ 1886669 w 3192016"/>
            <a:gd name="connsiteY12" fmla="*/ 5284038 h 5411038"/>
            <a:gd name="connsiteX13" fmla="*/ 1535256 w 3192016"/>
            <a:gd name="connsiteY13" fmla="*/ 5315788 h 5411038"/>
            <a:gd name="connsiteX14" fmla="*/ 1071831 w 3192016"/>
            <a:gd name="connsiteY14" fmla="*/ 5369763 h 5411038"/>
            <a:gd name="connsiteX15" fmla="*/ 628297 w 3192016"/>
            <a:gd name="connsiteY15" fmla="*/ 5411038 h 5411038"/>
            <a:gd name="connsiteX16" fmla="*/ 322817 w 3192016"/>
            <a:gd name="connsiteY16" fmla="*/ 5369763 h 5411038"/>
            <a:gd name="connsiteX17" fmla="*/ 105630 w 3192016"/>
            <a:gd name="connsiteY17" fmla="*/ 5226888 h 5411038"/>
            <a:gd name="connsiteX18" fmla="*/ 1096 w 3192016"/>
            <a:gd name="connsiteY18" fmla="*/ 5023688 h 5411038"/>
            <a:gd name="connsiteX19" fmla="*/ 60017 w 3192016"/>
            <a:gd name="connsiteY19" fmla="*/ 4750638 h 5411038"/>
            <a:gd name="connsiteX20" fmla="*/ 200683 w 3192016"/>
            <a:gd name="connsiteY20" fmla="*/ 4655388 h 5411038"/>
            <a:gd name="connsiteX21" fmla="*/ 327683 w 3192016"/>
            <a:gd name="connsiteY21" fmla="*/ 4579188 h 5411038"/>
            <a:gd name="connsiteX22" fmla="*/ 568983 w 3192016"/>
            <a:gd name="connsiteY22" fmla="*/ 4363288 h 5411038"/>
            <a:gd name="connsiteX23" fmla="*/ 645183 w 3192016"/>
            <a:gd name="connsiteY23" fmla="*/ 4071188 h 5411038"/>
            <a:gd name="connsiteX24" fmla="*/ 784883 w 3192016"/>
            <a:gd name="connsiteY24" fmla="*/ 3601288 h 5411038"/>
            <a:gd name="connsiteX25" fmla="*/ 1153183 w 3192016"/>
            <a:gd name="connsiteY25" fmla="*/ 3410788 h 5411038"/>
            <a:gd name="connsiteX26" fmla="*/ 1419883 w 3192016"/>
            <a:gd name="connsiteY26" fmla="*/ 3220288 h 5411038"/>
            <a:gd name="connsiteX27" fmla="*/ 1419883 w 3192016"/>
            <a:gd name="connsiteY27" fmla="*/ 2826588 h 5411038"/>
            <a:gd name="connsiteX28" fmla="*/ 1407183 w 3192016"/>
            <a:gd name="connsiteY28" fmla="*/ 2623388 h 5411038"/>
            <a:gd name="connsiteX29" fmla="*/ 1140483 w 3192016"/>
            <a:gd name="connsiteY29" fmla="*/ 2267788 h 5411038"/>
            <a:gd name="connsiteX30" fmla="*/ 822983 w 3192016"/>
            <a:gd name="connsiteY30" fmla="*/ 1975688 h 5411038"/>
            <a:gd name="connsiteX31" fmla="*/ 492783 w 3192016"/>
            <a:gd name="connsiteY31" fmla="*/ 1505788 h 5411038"/>
            <a:gd name="connsiteX32" fmla="*/ 441983 w 3192016"/>
            <a:gd name="connsiteY32" fmla="*/ 794588 h 5411038"/>
            <a:gd name="connsiteX33" fmla="*/ 518183 w 3192016"/>
            <a:gd name="connsiteY33" fmla="*/ 273888 h 5411038"/>
            <a:gd name="connsiteX34" fmla="*/ 1216683 w 3192016"/>
            <a:gd name="connsiteY34" fmla="*/ 32588 h 5411038"/>
            <a:gd name="connsiteX35" fmla="*/ 1762783 w 3192016"/>
            <a:gd name="connsiteY35" fmla="*/ 32588 h 5411038"/>
            <a:gd name="connsiteX36" fmla="*/ 1826283 w 3192016"/>
            <a:gd name="connsiteY36" fmla="*/ 311988 h 5411038"/>
            <a:gd name="connsiteX37" fmla="*/ 1826283 w 3192016"/>
            <a:gd name="connsiteY37" fmla="*/ 540588 h 5411038"/>
            <a:gd name="connsiteX38" fmla="*/ 1546883 w 3192016"/>
            <a:gd name="connsiteY38" fmla="*/ 565988 h 5411038"/>
            <a:gd name="connsiteX39" fmla="*/ 1343683 w 3192016"/>
            <a:gd name="connsiteY39" fmla="*/ 540588 h 5411038"/>
            <a:gd name="connsiteX40" fmla="*/ 1267483 w 3192016"/>
            <a:gd name="connsiteY40" fmla="*/ 819988 h 5411038"/>
            <a:gd name="connsiteX41" fmla="*/ 1267483 w 3192016"/>
            <a:gd name="connsiteY41" fmla="*/ 845388 h 5411038"/>
            <a:gd name="connsiteX42" fmla="*/ 1292883 w 3192016"/>
            <a:gd name="connsiteY42" fmla="*/ 1531188 h 5411038"/>
            <a:gd name="connsiteX43" fmla="*/ 1356383 w 3192016"/>
            <a:gd name="connsiteY43" fmla="*/ 1886788 h 5411038"/>
            <a:gd name="connsiteX44" fmla="*/ 1737383 w 3192016"/>
            <a:gd name="connsiteY44" fmla="*/ 1950288 h 5411038"/>
            <a:gd name="connsiteX45" fmla="*/ 2296183 w 3192016"/>
            <a:gd name="connsiteY45" fmla="*/ 1937588 h 5411038"/>
            <a:gd name="connsiteX46" fmla="*/ 2283483 w 3192016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327824 w 3192157"/>
            <a:gd name="connsiteY21" fmla="*/ 4579188 h 5411038"/>
            <a:gd name="connsiteX22" fmla="*/ 569124 w 3192157"/>
            <a:gd name="connsiteY22" fmla="*/ 4363288 h 5411038"/>
            <a:gd name="connsiteX23" fmla="*/ 645324 w 3192157"/>
            <a:gd name="connsiteY23" fmla="*/ 4071188 h 5411038"/>
            <a:gd name="connsiteX24" fmla="*/ 785024 w 3192157"/>
            <a:gd name="connsiteY24" fmla="*/ 3601288 h 5411038"/>
            <a:gd name="connsiteX25" fmla="*/ 1153324 w 3192157"/>
            <a:gd name="connsiteY25" fmla="*/ 3410788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69124 w 3192157"/>
            <a:gd name="connsiteY22" fmla="*/ 4363288 h 5411038"/>
            <a:gd name="connsiteX23" fmla="*/ 645324 w 3192157"/>
            <a:gd name="connsiteY23" fmla="*/ 4071188 h 5411038"/>
            <a:gd name="connsiteX24" fmla="*/ 785024 w 3192157"/>
            <a:gd name="connsiteY24" fmla="*/ 3601288 h 5411038"/>
            <a:gd name="connsiteX25" fmla="*/ 1153324 w 3192157"/>
            <a:gd name="connsiteY25" fmla="*/ 3410788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645324 w 3192157"/>
            <a:gd name="connsiteY23" fmla="*/ 4071188 h 5411038"/>
            <a:gd name="connsiteX24" fmla="*/ 785024 w 3192157"/>
            <a:gd name="connsiteY24" fmla="*/ 3601288 h 5411038"/>
            <a:gd name="connsiteX25" fmla="*/ 1153324 w 3192157"/>
            <a:gd name="connsiteY25" fmla="*/ 3410788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85024 w 3192157"/>
            <a:gd name="connsiteY24" fmla="*/ 3601288 h 5411038"/>
            <a:gd name="connsiteX25" fmla="*/ 1153324 w 3192157"/>
            <a:gd name="connsiteY25" fmla="*/ 3410788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153324 w 3192157"/>
            <a:gd name="connsiteY25" fmla="*/ 3410788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55834 w 3192157"/>
            <a:gd name="connsiteY26" fmla="*/ 3121863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55834 w 3192157"/>
            <a:gd name="connsiteY26" fmla="*/ 3121863 h 5411038"/>
            <a:gd name="connsiteX27" fmla="*/ 1478623 w 3192157"/>
            <a:gd name="connsiteY27" fmla="*/ 2766263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55834 w 3192157"/>
            <a:gd name="connsiteY26" fmla="*/ 3121863 h 5411038"/>
            <a:gd name="connsiteX27" fmla="*/ 1478623 w 3192157"/>
            <a:gd name="connsiteY27" fmla="*/ 2766263 h 5411038"/>
            <a:gd name="connsiteX28" fmla="*/ 1426857 w 3192157"/>
            <a:gd name="connsiteY28" fmla="*/ 2544013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55834 w 3192157"/>
            <a:gd name="connsiteY26" fmla="*/ 3121863 h 5411038"/>
            <a:gd name="connsiteX27" fmla="*/ 1478623 w 3192157"/>
            <a:gd name="connsiteY27" fmla="*/ 2766263 h 5411038"/>
            <a:gd name="connsiteX28" fmla="*/ 1426857 w 3192157"/>
            <a:gd name="connsiteY28" fmla="*/ 2544013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551523 w 3192157"/>
            <a:gd name="connsiteY31" fmla="*/ 14295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55834 w 3192157"/>
            <a:gd name="connsiteY26" fmla="*/ 3121863 h 5411038"/>
            <a:gd name="connsiteX27" fmla="*/ 1478623 w 3192157"/>
            <a:gd name="connsiteY27" fmla="*/ 2766263 h 5411038"/>
            <a:gd name="connsiteX28" fmla="*/ 1426857 w 3192157"/>
            <a:gd name="connsiteY28" fmla="*/ 2544013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551523 w 3192157"/>
            <a:gd name="connsiteY31" fmla="*/ 1429588 h 5411038"/>
            <a:gd name="connsiteX32" fmla="*/ 530023 w 3192157"/>
            <a:gd name="connsiteY32" fmla="*/ 55963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1200 h 5403750"/>
            <a:gd name="connsiteX1" fmla="*/ 2143924 w 3192157"/>
            <a:gd name="connsiteY1" fmla="*/ 2857400 h 5403750"/>
            <a:gd name="connsiteX2" fmla="*/ 1795836 w 3192157"/>
            <a:gd name="connsiteY2" fmla="*/ 3193950 h 5403750"/>
            <a:gd name="connsiteX3" fmla="*/ 1640504 w 3192157"/>
            <a:gd name="connsiteY3" fmla="*/ 3549550 h 5403750"/>
            <a:gd name="connsiteX4" fmla="*/ 1593924 w 3192157"/>
            <a:gd name="connsiteY4" fmla="*/ 3889275 h 5403750"/>
            <a:gd name="connsiteX5" fmla="*/ 1632990 w 3192157"/>
            <a:gd name="connsiteY5" fmla="*/ 4181375 h 5403750"/>
            <a:gd name="connsiteX6" fmla="*/ 1839733 w 3192157"/>
            <a:gd name="connsiteY6" fmla="*/ 4327425 h 5403750"/>
            <a:gd name="connsiteX7" fmla="*/ 2245524 w 3192157"/>
            <a:gd name="connsiteY7" fmla="*/ 4470300 h 5403750"/>
            <a:gd name="connsiteX8" fmla="*/ 2445826 w 3192157"/>
            <a:gd name="connsiteY8" fmla="*/ 4587775 h 5403750"/>
            <a:gd name="connsiteX9" fmla="*/ 2548714 w 3192157"/>
            <a:gd name="connsiteY9" fmla="*/ 4819550 h 5403750"/>
            <a:gd name="connsiteX10" fmla="*/ 2467971 w 3192157"/>
            <a:gd name="connsiteY10" fmla="*/ 5089425 h 5403750"/>
            <a:gd name="connsiteX11" fmla="*/ 2255683 w 3192157"/>
            <a:gd name="connsiteY11" fmla="*/ 5241825 h 5403750"/>
            <a:gd name="connsiteX12" fmla="*/ 1886810 w 3192157"/>
            <a:gd name="connsiteY12" fmla="*/ 5276750 h 5403750"/>
            <a:gd name="connsiteX13" fmla="*/ 1535397 w 3192157"/>
            <a:gd name="connsiteY13" fmla="*/ 5308500 h 5403750"/>
            <a:gd name="connsiteX14" fmla="*/ 1071972 w 3192157"/>
            <a:gd name="connsiteY14" fmla="*/ 5362475 h 5403750"/>
            <a:gd name="connsiteX15" fmla="*/ 628438 w 3192157"/>
            <a:gd name="connsiteY15" fmla="*/ 5403750 h 5403750"/>
            <a:gd name="connsiteX16" fmla="*/ 322958 w 3192157"/>
            <a:gd name="connsiteY16" fmla="*/ 5362475 h 5403750"/>
            <a:gd name="connsiteX17" fmla="*/ 105771 w 3192157"/>
            <a:gd name="connsiteY17" fmla="*/ 5219600 h 5403750"/>
            <a:gd name="connsiteX18" fmla="*/ 1237 w 3192157"/>
            <a:gd name="connsiteY18" fmla="*/ 5016400 h 5403750"/>
            <a:gd name="connsiteX19" fmla="*/ 60158 w 3192157"/>
            <a:gd name="connsiteY19" fmla="*/ 4743350 h 5403750"/>
            <a:gd name="connsiteX20" fmla="*/ 230123 w 3192157"/>
            <a:gd name="connsiteY20" fmla="*/ 4594125 h 5403750"/>
            <a:gd name="connsiteX21" fmla="*/ 409211 w 3192157"/>
            <a:gd name="connsiteY21" fmla="*/ 4457600 h 5403750"/>
            <a:gd name="connsiteX22" fmla="*/ 539824 w 3192157"/>
            <a:gd name="connsiteY22" fmla="*/ 4248050 h 5403750"/>
            <a:gd name="connsiteX23" fmla="*/ 596491 w 3192157"/>
            <a:gd name="connsiteY23" fmla="*/ 3873400 h 5403750"/>
            <a:gd name="connsiteX24" fmla="*/ 752469 w 3192157"/>
            <a:gd name="connsiteY24" fmla="*/ 3562250 h 5403750"/>
            <a:gd name="connsiteX25" fmla="*/ 1264011 w 3192157"/>
            <a:gd name="connsiteY25" fmla="*/ 3432075 h 5403750"/>
            <a:gd name="connsiteX26" fmla="*/ 1455834 w 3192157"/>
            <a:gd name="connsiteY26" fmla="*/ 3114575 h 5403750"/>
            <a:gd name="connsiteX27" fmla="*/ 1478623 w 3192157"/>
            <a:gd name="connsiteY27" fmla="*/ 2758975 h 5403750"/>
            <a:gd name="connsiteX28" fmla="*/ 1426857 w 3192157"/>
            <a:gd name="connsiteY28" fmla="*/ 2536725 h 5403750"/>
            <a:gd name="connsiteX29" fmla="*/ 1140624 w 3192157"/>
            <a:gd name="connsiteY29" fmla="*/ 2260500 h 5403750"/>
            <a:gd name="connsiteX30" fmla="*/ 823124 w 3192157"/>
            <a:gd name="connsiteY30" fmla="*/ 1968400 h 5403750"/>
            <a:gd name="connsiteX31" fmla="*/ 551523 w 3192157"/>
            <a:gd name="connsiteY31" fmla="*/ 1422300 h 5403750"/>
            <a:gd name="connsiteX32" fmla="*/ 530023 w 3192157"/>
            <a:gd name="connsiteY32" fmla="*/ 552350 h 5403750"/>
            <a:gd name="connsiteX33" fmla="*/ 755976 w 3192157"/>
            <a:gd name="connsiteY33" fmla="*/ 133250 h 5403750"/>
            <a:gd name="connsiteX34" fmla="*/ 1216824 w 3192157"/>
            <a:gd name="connsiteY34" fmla="*/ 25300 h 5403750"/>
            <a:gd name="connsiteX35" fmla="*/ 1762924 w 3192157"/>
            <a:gd name="connsiteY35" fmla="*/ 25300 h 5403750"/>
            <a:gd name="connsiteX36" fmla="*/ 1826424 w 3192157"/>
            <a:gd name="connsiteY36" fmla="*/ 304700 h 5403750"/>
            <a:gd name="connsiteX37" fmla="*/ 1826424 w 3192157"/>
            <a:gd name="connsiteY37" fmla="*/ 533300 h 5403750"/>
            <a:gd name="connsiteX38" fmla="*/ 1547024 w 3192157"/>
            <a:gd name="connsiteY38" fmla="*/ 558700 h 5403750"/>
            <a:gd name="connsiteX39" fmla="*/ 1343824 w 3192157"/>
            <a:gd name="connsiteY39" fmla="*/ 533300 h 5403750"/>
            <a:gd name="connsiteX40" fmla="*/ 1267624 w 3192157"/>
            <a:gd name="connsiteY40" fmla="*/ 812700 h 5403750"/>
            <a:gd name="connsiteX41" fmla="*/ 1267624 w 3192157"/>
            <a:gd name="connsiteY41" fmla="*/ 838100 h 5403750"/>
            <a:gd name="connsiteX42" fmla="*/ 1293024 w 3192157"/>
            <a:gd name="connsiteY42" fmla="*/ 1523900 h 5403750"/>
            <a:gd name="connsiteX43" fmla="*/ 1356524 w 3192157"/>
            <a:gd name="connsiteY43" fmla="*/ 1879500 h 5403750"/>
            <a:gd name="connsiteX44" fmla="*/ 1737524 w 3192157"/>
            <a:gd name="connsiteY44" fmla="*/ 1943000 h 5403750"/>
            <a:gd name="connsiteX45" fmla="*/ 2296324 w 3192157"/>
            <a:gd name="connsiteY45" fmla="*/ 1930300 h 5403750"/>
            <a:gd name="connsiteX46" fmla="*/ 2283624 w 3192157"/>
            <a:gd name="connsiteY46" fmla="*/ 1904900 h 5403750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826424 w 3192157"/>
            <a:gd name="connsiteY37" fmla="*/ 591897 h 5462347"/>
            <a:gd name="connsiteX38" fmla="*/ 1547024 w 3192157"/>
            <a:gd name="connsiteY38" fmla="*/ 617297 h 5462347"/>
            <a:gd name="connsiteX39" fmla="*/ 1343824 w 3192157"/>
            <a:gd name="connsiteY39" fmla="*/ 591897 h 5462347"/>
            <a:gd name="connsiteX40" fmla="*/ 1267624 w 3192157"/>
            <a:gd name="connsiteY40" fmla="*/ 871297 h 5462347"/>
            <a:gd name="connsiteX41" fmla="*/ 1267624 w 3192157"/>
            <a:gd name="connsiteY41" fmla="*/ 896697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826424 w 3192157"/>
            <a:gd name="connsiteY37" fmla="*/ 591897 h 5462347"/>
            <a:gd name="connsiteX38" fmla="*/ 1547024 w 3192157"/>
            <a:gd name="connsiteY38" fmla="*/ 617297 h 5462347"/>
            <a:gd name="connsiteX39" fmla="*/ 1037806 w 3192157"/>
            <a:gd name="connsiteY39" fmla="*/ 617297 h 5462347"/>
            <a:gd name="connsiteX40" fmla="*/ 1267624 w 3192157"/>
            <a:gd name="connsiteY40" fmla="*/ 871297 h 5462347"/>
            <a:gd name="connsiteX41" fmla="*/ 1267624 w 3192157"/>
            <a:gd name="connsiteY41" fmla="*/ 896697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826424 w 3192157"/>
            <a:gd name="connsiteY37" fmla="*/ 591897 h 5462347"/>
            <a:gd name="connsiteX38" fmla="*/ 1306117 w 3192157"/>
            <a:gd name="connsiteY38" fmla="*/ 512522 h 5462347"/>
            <a:gd name="connsiteX39" fmla="*/ 1037806 w 3192157"/>
            <a:gd name="connsiteY39" fmla="*/ 617297 h 5462347"/>
            <a:gd name="connsiteX40" fmla="*/ 1267624 w 3192157"/>
            <a:gd name="connsiteY40" fmla="*/ 871297 h 5462347"/>
            <a:gd name="connsiteX41" fmla="*/ 1267624 w 3192157"/>
            <a:gd name="connsiteY41" fmla="*/ 896697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679926 w 3192157"/>
            <a:gd name="connsiteY37" fmla="*/ 652222 h 5462347"/>
            <a:gd name="connsiteX38" fmla="*/ 1306117 w 3192157"/>
            <a:gd name="connsiteY38" fmla="*/ 512522 h 5462347"/>
            <a:gd name="connsiteX39" fmla="*/ 1037806 w 3192157"/>
            <a:gd name="connsiteY39" fmla="*/ 617297 h 5462347"/>
            <a:gd name="connsiteX40" fmla="*/ 1267624 w 3192157"/>
            <a:gd name="connsiteY40" fmla="*/ 871297 h 5462347"/>
            <a:gd name="connsiteX41" fmla="*/ 1267624 w 3192157"/>
            <a:gd name="connsiteY41" fmla="*/ 896697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679926 w 3192157"/>
            <a:gd name="connsiteY37" fmla="*/ 652222 h 5462347"/>
            <a:gd name="connsiteX38" fmla="*/ 1306117 w 3192157"/>
            <a:gd name="connsiteY38" fmla="*/ 512522 h 5462347"/>
            <a:gd name="connsiteX39" fmla="*/ 1037806 w 3192157"/>
            <a:gd name="connsiteY39" fmla="*/ 617297 h 5462347"/>
            <a:gd name="connsiteX40" fmla="*/ 1267624 w 3192157"/>
            <a:gd name="connsiteY40" fmla="*/ 871297 h 5462347"/>
            <a:gd name="connsiteX41" fmla="*/ 1029973 w 3192157"/>
            <a:gd name="connsiteY41" fmla="*/ 1172922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679926 w 3192157"/>
            <a:gd name="connsiteY37" fmla="*/ 652222 h 5462347"/>
            <a:gd name="connsiteX38" fmla="*/ 1306117 w 3192157"/>
            <a:gd name="connsiteY38" fmla="*/ 512522 h 5462347"/>
            <a:gd name="connsiteX39" fmla="*/ 1037806 w 3192157"/>
            <a:gd name="connsiteY39" fmla="*/ 617297 h 5462347"/>
            <a:gd name="connsiteX40" fmla="*/ 974629 w 3192157"/>
            <a:gd name="connsiteY40" fmla="*/ 953847 h 5462347"/>
            <a:gd name="connsiteX41" fmla="*/ 1029973 w 3192157"/>
            <a:gd name="connsiteY41" fmla="*/ 1172922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384 h 5461934"/>
            <a:gd name="connsiteX1" fmla="*/ 2143924 w 3192157"/>
            <a:gd name="connsiteY1" fmla="*/ 2915584 h 5461934"/>
            <a:gd name="connsiteX2" fmla="*/ 1795836 w 3192157"/>
            <a:gd name="connsiteY2" fmla="*/ 3252134 h 5461934"/>
            <a:gd name="connsiteX3" fmla="*/ 1640504 w 3192157"/>
            <a:gd name="connsiteY3" fmla="*/ 3607734 h 5461934"/>
            <a:gd name="connsiteX4" fmla="*/ 1593924 w 3192157"/>
            <a:gd name="connsiteY4" fmla="*/ 3947459 h 5461934"/>
            <a:gd name="connsiteX5" fmla="*/ 1632990 w 3192157"/>
            <a:gd name="connsiteY5" fmla="*/ 4239559 h 5461934"/>
            <a:gd name="connsiteX6" fmla="*/ 1839733 w 3192157"/>
            <a:gd name="connsiteY6" fmla="*/ 4385609 h 5461934"/>
            <a:gd name="connsiteX7" fmla="*/ 2245524 w 3192157"/>
            <a:gd name="connsiteY7" fmla="*/ 4528484 h 5461934"/>
            <a:gd name="connsiteX8" fmla="*/ 2445826 w 3192157"/>
            <a:gd name="connsiteY8" fmla="*/ 4645959 h 5461934"/>
            <a:gd name="connsiteX9" fmla="*/ 2548714 w 3192157"/>
            <a:gd name="connsiteY9" fmla="*/ 4877734 h 5461934"/>
            <a:gd name="connsiteX10" fmla="*/ 2467971 w 3192157"/>
            <a:gd name="connsiteY10" fmla="*/ 5147609 h 5461934"/>
            <a:gd name="connsiteX11" fmla="*/ 2255683 w 3192157"/>
            <a:gd name="connsiteY11" fmla="*/ 5300009 h 5461934"/>
            <a:gd name="connsiteX12" fmla="*/ 1886810 w 3192157"/>
            <a:gd name="connsiteY12" fmla="*/ 5334934 h 5461934"/>
            <a:gd name="connsiteX13" fmla="*/ 1535397 w 3192157"/>
            <a:gd name="connsiteY13" fmla="*/ 5366684 h 5461934"/>
            <a:gd name="connsiteX14" fmla="*/ 1071972 w 3192157"/>
            <a:gd name="connsiteY14" fmla="*/ 5420659 h 5461934"/>
            <a:gd name="connsiteX15" fmla="*/ 628438 w 3192157"/>
            <a:gd name="connsiteY15" fmla="*/ 5461934 h 5461934"/>
            <a:gd name="connsiteX16" fmla="*/ 322958 w 3192157"/>
            <a:gd name="connsiteY16" fmla="*/ 5420659 h 5461934"/>
            <a:gd name="connsiteX17" fmla="*/ 105771 w 3192157"/>
            <a:gd name="connsiteY17" fmla="*/ 5277784 h 5461934"/>
            <a:gd name="connsiteX18" fmla="*/ 1237 w 3192157"/>
            <a:gd name="connsiteY18" fmla="*/ 5074584 h 5461934"/>
            <a:gd name="connsiteX19" fmla="*/ 60158 w 3192157"/>
            <a:gd name="connsiteY19" fmla="*/ 4801534 h 5461934"/>
            <a:gd name="connsiteX20" fmla="*/ 230123 w 3192157"/>
            <a:gd name="connsiteY20" fmla="*/ 4652309 h 5461934"/>
            <a:gd name="connsiteX21" fmla="*/ 409211 w 3192157"/>
            <a:gd name="connsiteY21" fmla="*/ 4515784 h 5461934"/>
            <a:gd name="connsiteX22" fmla="*/ 539824 w 3192157"/>
            <a:gd name="connsiteY22" fmla="*/ 4306234 h 5461934"/>
            <a:gd name="connsiteX23" fmla="*/ 596491 w 3192157"/>
            <a:gd name="connsiteY23" fmla="*/ 3931584 h 5461934"/>
            <a:gd name="connsiteX24" fmla="*/ 752469 w 3192157"/>
            <a:gd name="connsiteY24" fmla="*/ 3620434 h 5461934"/>
            <a:gd name="connsiteX25" fmla="*/ 1264011 w 3192157"/>
            <a:gd name="connsiteY25" fmla="*/ 3490259 h 5461934"/>
            <a:gd name="connsiteX26" fmla="*/ 1455834 w 3192157"/>
            <a:gd name="connsiteY26" fmla="*/ 3172759 h 5461934"/>
            <a:gd name="connsiteX27" fmla="*/ 1478623 w 3192157"/>
            <a:gd name="connsiteY27" fmla="*/ 2817159 h 5461934"/>
            <a:gd name="connsiteX28" fmla="*/ 1426857 w 3192157"/>
            <a:gd name="connsiteY28" fmla="*/ 2594909 h 5461934"/>
            <a:gd name="connsiteX29" fmla="*/ 1140624 w 3192157"/>
            <a:gd name="connsiteY29" fmla="*/ 2318684 h 5461934"/>
            <a:gd name="connsiteX30" fmla="*/ 823124 w 3192157"/>
            <a:gd name="connsiteY30" fmla="*/ 2026584 h 5461934"/>
            <a:gd name="connsiteX31" fmla="*/ 551523 w 3192157"/>
            <a:gd name="connsiteY31" fmla="*/ 1480484 h 5461934"/>
            <a:gd name="connsiteX32" fmla="*/ 530023 w 3192157"/>
            <a:gd name="connsiteY32" fmla="*/ 610534 h 5461934"/>
            <a:gd name="connsiteX33" fmla="*/ 755976 w 3192157"/>
            <a:gd name="connsiteY33" fmla="*/ 191434 h 5461934"/>
            <a:gd name="connsiteX34" fmla="*/ 1272168 w 3192157"/>
            <a:gd name="connsiteY34" fmla="*/ 4109 h 5461934"/>
            <a:gd name="connsiteX35" fmla="*/ 1655493 w 3192157"/>
            <a:gd name="connsiteY35" fmla="*/ 86659 h 5461934"/>
            <a:gd name="connsiteX36" fmla="*/ 1826424 w 3192157"/>
            <a:gd name="connsiteY36" fmla="*/ 362884 h 5461934"/>
            <a:gd name="connsiteX37" fmla="*/ 1679926 w 3192157"/>
            <a:gd name="connsiteY37" fmla="*/ 651809 h 5461934"/>
            <a:gd name="connsiteX38" fmla="*/ 1306117 w 3192157"/>
            <a:gd name="connsiteY38" fmla="*/ 512109 h 5461934"/>
            <a:gd name="connsiteX39" fmla="*/ 1037806 w 3192157"/>
            <a:gd name="connsiteY39" fmla="*/ 616884 h 5461934"/>
            <a:gd name="connsiteX40" fmla="*/ 974629 w 3192157"/>
            <a:gd name="connsiteY40" fmla="*/ 953434 h 5461934"/>
            <a:gd name="connsiteX41" fmla="*/ 1029973 w 3192157"/>
            <a:gd name="connsiteY41" fmla="*/ 1172509 h 5461934"/>
            <a:gd name="connsiteX42" fmla="*/ 1293024 w 3192157"/>
            <a:gd name="connsiteY42" fmla="*/ 1582084 h 5461934"/>
            <a:gd name="connsiteX43" fmla="*/ 1356524 w 3192157"/>
            <a:gd name="connsiteY43" fmla="*/ 1937684 h 5461934"/>
            <a:gd name="connsiteX44" fmla="*/ 1737524 w 3192157"/>
            <a:gd name="connsiteY44" fmla="*/ 2001184 h 5461934"/>
            <a:gd name="connsiteX45" fmla="*/ 2296324 w 3192157"/>
            <a:gd name="connsiteY45" fmla="*/ 1988484 h 5461934"/>
            <a:gd name="connsiteX46" fmla="*/ 2283624 w 3192157"/>
            <a:gd name="connsiteY46" fmla="*/ 1963084 h 5461934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679926 w 3192157"/>
            <a:gd name="connsiteY37" fmla="*/ 652507 h 5462632"/>
            <a:gd name="connsiteX38" fmla="*/ 1306117 w 3192157"/>
            <a:gd name="connsiteY38" fmla="*/ 512807 h 5462632"/>
            <a:gd name="connsiteX39" fmla="*/ 1037806 w 3192157"/>
            <a:gd name="connsiteY39" fmla="*/ 617582 h 5462632"/>
            <a:gd name="connsiteX40" fmla="*/ 974629 w 3192157"/>
            <a:gd name="connsiteY40" fmla="*/ 954132 h 5462632"/>
            <a:gd name="connsiteX41" fmla="*/ 1029973 w 3192157"/>
            <a:gd name="connsiteY41" fmla="*/ 1173207 h 5462632"/>
            <a:gd name="connsiteX42" fmla="*/ 1293024 w 3192157"/>
            <a:gd name="connsiteY42" fmla="*/ 1582782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306117 w 3192157"/>
            <a:gd name="connsiteY38" fmla="*/ 512807 h 5462632"/>
            <a:gd name="connsiteX39" fmla="*/ 1037806 w 3192157"/>
            <a:gd name="connsiteY39" fmla="*/ 617582 h 5462632"/>
            <a:gd name="connsiteX40" fmla="*/ 974629 w 3192157"/>
            <a:gd name="connsiteY40" fmla="*/ 954132 h 5462632"/>
            <a:gd name="connsiteX41" fmla="*/ 1029973 w 3192157"/>
            <a:gd name="connsiteY41" fmla="*/ 1173207 h 5462632"/>
            <a:gd name="connsiteX42" fmla="*/ 1293024 w 3192157"/>
            <a:gd name="connsiteY42" fmla="*/ 1582782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1037806 w 3192157"/>
            <a:gd name="connsiteY39" fmla="*/ 617582 h 5462632"/>
            <a:gd name="connsiteX40" fmla="*/ 974629 w 3192157"/>
            <a:gd name="connsiteY40" fmla="*/ 954132 h 5462632"/>
            <a:gd name="connsiteX41" fmla="*/ 1029973 w 3192157"/>
            <a:gd name="connsiteY41" fmla="*/ 1173207 h 5462632"/>
            <a:gd name="connsiteX42" fmla="*/ 1293024 w 3192157"/>
            <a:gd name="connsiteY42" fmla="*/ 1582782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74629 w 3192157"/>
            <a:gd name="connsiteY40" fmla="*/ 954132 h 5462632"/>
            <a:gd name="connsiteX41" fmla="*/ 1029973 w 3192157"/>
            <a:gd name="connsiteY41" fmla="*/ 1173207 h 5462632"/>
            <a:gd name="connsiteX42" fmla="*/ 1293024 w 3192157"/>
            <a:gd name="connsiteY42" fmla="*/ 1582782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74629 w 3192157"/>
            <a:gd name="connsiteY40" fmla="*/ 954132 h 5462632"/>
            <a:gd name="connsiteX41" fmla="*/ 1029973 w 3192157"/>
            <a:gd name="connsiteY41" fmla="*/ 1173207 h 5462632"/>
            <a:gd name="connsiteX42" fmla="*/ 1029329 w 3192157"/>
            <a:gd name="connsiteY42" fmla="*/ 1674857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74629 w 3192157"/>
            <a:gd name="connsiteY40" fmla="*/ 954132 h 5462632"/>
            <a:gd name="connsiteX41" fmla="*/ 958352 w 3192157"/>
            <a:gd name="connsiteY41" fmla="*/ 1309732 h 5462632"/>
            <a:gd name="connsiteX42" fmla="*/ 1029329 w 3192157"/>
            <a:gd name="connsiteY42" fmla="*/ 1674857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29329 w 3192157"/>
            <a:gd name="connsiteY42" fmla="*/ 1674857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29329 w 3192157"/>
            <a:gd name="connsiteY42" fmla="*/ 1674857 h 5462632"/>
            <a:gd name="connsiteX43" fmla="*/ 1219793 w 3192157"/>
            <a:gd name="connsiteY43" fmla="*/ 19002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19793 w 3192157"/>
            <a:gd name="connsiteY43" fmla="*/ 19002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91415 w 3192157"/>
            <a:gd name="connsiteY43" fmla="*/ 190663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91415 w 3192157"/>
            <a:gd name="connsiteY43" fmla="*/ 190663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91415 w 3192157"/>
            <a:gd name="connsiteY43" fmla="*/ 1906632 h 5462632"/>
            <a:gd name="connsiteX44" fmla="*/ 1737524 w 3192157"/>
            <a:gd name="connsiteY44" fmla="*/ 2001882 h 5462632"/>
            <a:gd name="connsiteX45" fmla="*/ 2224703 w 3192157"/>
            <a:gd name="connsiteY45" fmla="*/ 1998707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91415 w 3192157"/>
            <a:gd name="connsiteY43" fmla="*/ 1906632 h 5462632"/>
            <a:gd name="connsiteX44" fmla="*/ 1737524 w 3192157"/>
            <a:gd name="connsiteY44" fmla="*/ 2001882 h 5462632"/>
            <a:gd name="connsiteX45" fmla="*/ 2110761 w 3192157"/>
            <a:gd name="connsiteY45" fmla="*/ 2008232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91415 w 3192157"/>
            <a:gd name="connsiteY43" fmla="*/ 1906632 h 5462632"/>
            <a:gd name="connsiteX44" fmla="*/ 1525917 w 3192157"/>
            <a:gd name="connsiteY44" fmla="*/ 1989182 h 5462632"/>
            <a:gd name="connsiteX45" fmla="*/ 2110761 w 3192157"/>
            <a:gd name="connsiteY45" fmla="*/ 2008232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197005 w 3192157"/>
            <a:gd name="connsiteY43" fmla="*/ 1954257 h 5462632"/>
            <a:gd name="connsiteX44" fmla="*/ 1525917 w 3192157"/>
            <a:gd name="connsiteY44" fmla="*/ 1989182 h 5462632"/>
            <a:gd name="connsiteX45" fmla="*/ 2110761 w 3192157"/>
            <a:gd name="connsiteY45" fmla="*/ 2008232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45331 w 3192157"/>
            <a:gd name="connsiteY41" fmla="*/ 1531982 h 5462632"/>
            <a:gd name="connsiteX42" fmla="*/ 1003285 w 3192157"/>
            <a:gd name="connsiteY42" fmla="*/ 1747882 h 5462632"/>
            <a:gd name="connsiteX43" fmla="*/ 1197005 w 3192157"/>
            <a:gd name="connsiteY43" fmla="*/ 1954257 h 5462632"/>
            <a:gd name="connsiteX44" fmla="*/ 1525917 w 3192157"/>
            <a:gd name="connsiteY44" fmla="*/ 1989182 h 5462632"/>
            <a:gd name="connsiteX45" fmla="*/ 2110761 w 3192157"/>
            <a:gd name="connsiteY45" fmla="*/ 2008232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290422 w 3192157"/>
            <a:gd name="connsiteY1" fmla="*/ 2868657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45331 w 3192157"/>
            <a:gd name="connsiteY41" fmla="*/ 1531982 h 5462632"/>
            <a:gd name="connsiteX42" fmla="*/ 1003285 w 3192157"/>
            <a:gd name="connsiteY42" fmla="*/ 1747882 h 5462632"/>
            <a:gd name="connsiteX43" fmla="*/ 1197005 w 3192157"/>
            <a:gd name="connsiteY43" fmla="*/ 1954257 h 5462632"/>
            <a:gd name="connsiteX44" fmla="*/ 1525917 w 3192157"/>
            <a:gd name="connsiteY44" fmla="*/ 1989182 h 5462632"/>
            <a:gd name="connsiteX45" fmla="*/ 2110761 w 3192157"/>
            <a:gd name="connsiteY45" fmla="*/ 2008232 h 5462632"/>
            <a:gd name="connsiteX46" fmla="*/ 2531043 w 3192157"/>
            <a:gd name="connsiteY46" fmla="*/ 2005057 h 5462632"/>
            <a:gd name="connsiteX0" fmla="*/ 3553518 w 3553518"/>
            <a:gd name="connsiteY0" fmla="*/ 2808332 h 5462632"/>
            <a:gd name="connsiteX1" fmla="*/ 2290422 w 3553518"/>
            <a:gd name="connsiteY1" fmla="*/ 2868657 h 5462632"/>
            <a:gd name="connsiteX2" fmla="*/ 1795836 w 3553518"/>
            <a:gd name="connsiteY2" fmla="*/ 3252832 h 5462632"/>
            <a:gd name="connsiteX3" fmla="*/ 1640504 w 3553518"/>
            <a:gd name="connsiteY3" fmla="*/ 3608432 h 5462632"/>
            <a:gd name="connsiteX4" fmla="*/ 1593924 w 3553518"/>
            <a:gd name="connsiteY4" fmla="*/ 3948157 h 5462632"/>
            <a:gd name="connsiteX5" fmla="*/ 1632990 w 3553518"/>
            <a:gd name="connsiteY5" fmla="*/ 4240257 h 5462632"/>
            <a:gd name="connsiteX6" fmla="*/ 1839733 w 3553518"/>
            <a:gd name="connsiteY6" fmla="*/ 4386307 h 5462632"/>
            <a:gd name="connsiteX7" fmla="*/ 2245524 w 3553518"/>
            <a:gd name="connsiteY7" fmla="*/ 4529182 h 5462632"/>
            <a:gd name="connsiteX8" fmla="*/ 2445826 w 3553518"/>
            <a:gd name="connsiteY8" fmla="*/ 4646657 h 5462632"/>
            <a:gd name="connsiteX9" fmla="*/ 2548714 w 3553518"/>
            <a:gd name="connsiteY9" fmla="*/ 4878432 h 5462632"/>
            <a:gd name="connsiteX10" fmla="*/ 2467971 w 3553518"/>
            <a:gd name="connsiteY10" fmla="*/ 5148307 h 5462632"/>
            <a:gd name="connsiteX11" fmla="*/ 2255683 w 3553518"/>
            <a:gd name="connsiteY11" fmla="*/ 5300707 h 5462632"/>
            <a:gd name="connsiteX12" fmla="*/ 1886810 w 3553518"/>
            <a:gd name="connsiteY12" fmla="*/ 5335632 h 5462632"/>
            <a:gd name="connsiteX13" fmla="*/ 1535397 w 3553518"/>
            <a:gd name="connsiteY13" fmla="*/ 5367382 h 5462632"/>
            <a:gd name="connsiteX14" fmla="*/ 1071972 w 3553518"/>
            <a:gd name="connsiteY14" fmla="*/ 5421357 h 5462632"/>
            <a:gd name="connsiteX15" fmla="*/ 628438 w 3553518"/>
            <a:gd name="connsiteY15" fmla="*/ 5462632 h 5462632"/>
            <a:gd name="connsiteX16" fmla="*/ 322958 w 3553518"/>
            <a:gd name="connsiteY16" fmla="*/ 5421357 h 5462632"/>
            <a:gd name="connsiteX17" fmla="*/ 105771 w 3553518"/>
            <a:gd name="connsiteY17" fmla="*/ 5278482 h 5462632"/>
            <a:gd name="connsiteX18" fmla="*/ 1237 w 3553518"/>
            <a:gd name="connsiteY18" fmla="*/ 5075282 h 5462632"/>
            <a:gd name="connsiteX19" fmla="*/ 60158 w 3553518"/>
            <a:gd name="connsiteY19" fmla="*/ 4802232 h 5462632"/>
            <a:gd name="connsiteX20" fmla="*/ 230123 w 3553518"/>
            <a:gd name="connsiteY20" fmla="*/ 4653007 h 5462632"/>
            <a:gd name="connsiteX21" fmla="*/ 409211 w 3553518"/>
            <a:gd name="connsiteY21" fmla="*/ 4516482 h 5462632"/>
            <a:gd name="connsiteX22" fmla="*/ 539824 w 3553518"/>
            <a:gd name="connsiteY22" fmla="*/ 4306932 h 5462632"/>
            <a:gd name="connsiteX23" fmla="*/ 596491 w 3553518"/>
            <a:gd name="connsiteY23" fmla="*/ 3932282 h 5462632"/>
            <a:gd name="connsiteX24" fmla="*/ 752469 w 3553518"/>
            <a:gd name="connsiteY24" fmla="*/ 3621132 h 5462632"/>
            <a:gd name="connsiteX25" fmla="*/ 1264011 w 3553518"/>
            <a:gd name="connsiteY25" fmla="*/ 3490957 h 5462632"/>
            <a:gd name="connsiteX26" fmla="*/ 1455834 w 3553518"/>
            <a:gd name="connsiteY26" fmla="*/ 3173457 h 5462632"/>
            <a:gd name="connsiteX27" fmla="*/ 1478623 w 3553518"/>
            <a:gd name="connsiteY27" fmla="*/ 2817857 h 5462632"/>
            <a:gd name="connsiteX28" fmla="*/ 1426857 w 3553518"/>
            <a:gd name="connsiteY28" fmla="*/ 2595607 h 5462632"/>
            <a:gd name="connsiteX29" fmla="*/ 1140624 w 3553518"/>
            <a:gd name="connsiteY29" fmla="*/ 2319382 h 5462632"/>
            <a:gd name="connsiteX30" fmla="*/ 823124 w 3553518"/>
            <a:gd name="connsiteY30" fmla="*/ 2027282 h 5462632"/>
            <a:gd name="connsiteX31" fmla="*/ 551523 w 3553518"/>
            <a:gd name="connsiteY31" fmla="*/ 1481182 h 5462632"/>
            <a:gd name="connsiteX32" fmla="*/ 530023 w 3553518"/>
            <a:gd name="connsiteY32" fmla="*/ 611232 h 5462632"/>
            <a:gd name="connsiteX33" fmla="*/ 755976 w 3553518"/>
            <a:gd name="connsiteY33" fmla="*/ 192132 h 5462632"/>
            <a:gd name="connsiteX34" fmla="*/ 1272168 w 3553518"/>
            <a:gd name="connsiteY34" fmla="*/ 4807 h 5462632"/>
            <a:gd name="connsiteX35" fmla="*/ 1655493 w 3553518"/>
            <a:gd name="connsiteY35" fmla="*/ 87357 h 5462632"/>
            <a:gd name="connsiteX36" fmla="*/ 1832935 w 3553518"/>
            <a:gd name="connsiteY36" fmla="*/ 420732 h 5462632"/>
            <a:gd name="connsiteX37" fmla="*/ 1569239 w 3553518"/>
            <a:gd name="connsiteY37" fmla="*/ 725532 h 5462632"/>
            <a:gd name="connsiteX38" fmla="*/ 1254029 w 3553518"/>
            <a:gd name="connsiteY38" fmla="*/ 490582 h 5462632"/>
            <a:gd name="connsiteX39" fmla="*/ 985718 w 3553518"/>
            <a:gd name="connsiteY39" fmla="*/ 627107 h 5462632"/>
            <a:gd name="connsiteX40" fmla="*/ 938818 w 3553518"/>
            <a:gd name="connsiteY40" fmla="*/ 966832 h 5462632"/>
            <a:gd name="connsiteX41" fmla="*/ 945331 w 3553518"/>
            <a:gd name="connsiteY41" fmla="*/ 1531982 h 5462632"/>
            <a:gd name="connsiteX42" fmla="*/ 1003285 w 3553518"/>
            <a:gd name="connsiteY42" fmla="*/ 1747882 h 5462632"/>
            <a:gd name="connsiteX43" fmla="*/ 1197005 w 3553518"/>
            <a:gd name="connsiteY43" fmla="*/ 1954257 h 5462632"/>
            <a:gd name="connsiteX44" fmla="*/ 1525917 w 3553518"/>
            <a:gd name="connsiteY44" fmla="*/ 1989182 h 5462632"/>
            <a:gd name="connsiteX45" fmla="*/ 2110761 w 3553518"/>
            <a:gd name="connsiteY45" fmla="*/ 2008232 h 5462632"/>
            <a:gd name="connsiteX46" fmla="*/ 2531043 w 3553518"/>
            <a:gd name="connsiteY46" fmla="*/ 2005057 h 5462632"/>
            <a:gd name="connsiteX0" fmla="*/ 3553518 w 3553518"/>
            <a:gd name="connsiteY0" fmla="*/ 2808332 h 5462632"/>
            <a:gd name="connsiteX1" fmla="*/ 2290422 w 3553518"/>
            <a:gd name="connsiteY1" fmla="*/ 2868657 h 5462632"/>
            <a:gd name="connsiteX2" fmla="*/ 1675383 w 3553518"/>
            <a:gd name="connsiteY2" fmla="*/ 3278232 h 5462632"/>
            <a:gd name="connsiteX3" fmla="*/ 1640504 w 3553518"/>
            <a:gd name="connsiteY3" fmla="*/ 3608432 h 5462632"/>
            <a:gd name="connsiteX4" fmla="*/ 1593924 w 3553518"/>
            <a:gd name="connsiteY4" fmla="*/ 3948157 h 5462632"/>
            <a:gd name="connsiteX5" fmla="*/ 1632990 w 3553518"/>
            <a:gd name="connsiteY5" fmla="*/ 4240257 h 5462632"/>
            <a:gd name="connsiteX6" fmla="*/ 1839733 w 3553518"/>
            <a:gd name="connsiteY6" fmla="*/ 4386307 h 5462632"/>
            <a:gd name="connsiteX7" fmla="*/ 2245524 w 3553518"/>
            <a:gd name="connsiteY7" fmla="*/ 4529182 h 5462632"/>
            <a:gd name="connsiteX8" fmla="*/ 2445826 w 3553518"/>
            <a:gd name="connsiteY8" fmla="*/ 4646657 h 5462632"/>
            <a:gd name="connsiteX9" fmla="*/ 2548714 w 3553518"/>
            <a:gd name="connsiteY9" fmla="*/ 4878432 h 5462632"/>
            <a:gd name="connsiteX10" fmla="*/ 2467971 w 3553518"/>
            <a:gd name="connsiteY10" fmla="*/ 5148307 h 5462632"/>
            <a:gd name="connsiteX11" fmla="*/ 2255683 w 3553518"/>
            <a:gd name="connsiteY11" fmla="*/ 5300707 h 5462632"/>
            <a:gd name="connsiteX12" fmla="*/ 1886810 w 3553518"/>
            <a:gd name="connsiteY12" fmla="*/ 5335632 h 5462632"/>
            <a:gd name="connsiteX13" fmla="*/ 1535397 w 3553518"/>
            <a:gd name="connsiteY13" fmla="*/ 5367382 h 5462632"/>
            <a:gd name="connsiteX14" fmla="*/ 1071972 w 3553518"/>
            <a:gd name="connsiteY14" fmla="*/ 5421357 h 5462632"/>
            <a:gd name="connsiteX15" fmla="*/ 628438 w 3553518"/>
            <a:gd name="connsiteY15" fmla="*/ 5462632 h 5462632"/>
            <a:gd name="connsiteX16" fmla="*/ 322958 w 3553518"/>
            <a:gd name="connsiteY16" fmla="*/ 5421357 h 5462632"/>
            <a:gd name="connsiteX17" fmla="*/ 105771 w 3553518"/>
            <a:gd name="connsiteY17" fmla="*/ 5278482 h 5462632"/>
            <a:gd name="connsiteX18" fmla="*/ 1237 w 3553518"/>
            <a:gd name="connsiteY18" fmla="*/ 5075282 h 5462632"/>
            <a:gd name="connsiteX19" fmla="*/ 60158 w 3553518"/>
            <a:gd name="connsiteY19" fmla="*/ 4802232 h 5462632"/>
            <a:gd name="connsiteX20" fmla="*/ 230123 w 3553518"/>
            <a:gd name="connsiteY20" fmla="*/ 4653007 h 5462632"/>
            <a:gd name="connsiteX21" fmla="*/ 409211 w 3553518"/>
            <a:gd name="connsiteY21" fmla="*/ 4516482 h 5462632"/>
            <a:gd name="connsiteX22" fmla="*/ 539824 w 3553518"/>
            <a:gd name="connsiteY22" fmla="*/ 4306932 h 5462632"/>
            <a:gd name="connsiteX23" fmla="*/ 596491 w 3553518"/>
            <a:gd name="connsiteY23" fmla="*/ 3932282 h 5462632"/>
            <a:gd name="connsiteX24" fmla="*/ 752469 w 3553518"/>
            <a:gd name="connsiteY24" fmla="*/ 3621132 h 5462632"/>
            <a:gd name="connsiteX25" fmla="*/ 1264011 w 3553518"/>
            <a:gd name="connsiteY25" fmla="*/ 3490957 h 5462632"/>
            <a:gd name="connsiteX26" fmla="*/ 1455834 w 3553518"/>
            <a:gd name="connsiteY26" fmla="*/ 3173457 h 5462632"/>
            <a:gd name="connsiteX27" fmla="*/ 1478623 w 3553518"/>
            <a:gd name="connsiteY27" fmla="*/ 2817857 h 5462632"/>
            <a:gd name="connsiteX28" fmla="*/ 1426857 w 3553518"/>
            <a:gd name="connsiteY28" fmla="*/ 2595607 h 5462632"/>
            <a:gd name="connsiteX29" fmla="*/ 1140624 w 3553518"/>
            <a:gd name="connsiteY29" fmla="*/ 2319382 h 5462632"/>
            <a:gd name="connsiteX30" fmla="*/ 823124 w 3553518"/>
            <a:gd name="connsiteY30" fmla="*/ 2027282 h 5462632"/>
            <a:gd name="connsiteX31" fmla="*/ 551523 w 3553518"/>
            <a:gd name="connsiteY31" fmla="*/ 1481182 h 5462632"/>
            <a:gd name="connsiteX32" fmla="*/ 530023 w 3553518"/>
            <a:gd name="connsiteY32" fmla="*/ 611232 h 5462632"/>
            <a:gd name="connsiteX33" fmla="*/ 755976 w 3553518"/>
            <a:gd name="connsiteY33" fmla="*/ 192132 h 5462632"/>
            <a:gd name="connsiteX34" fmla="*/ 1272168 w 3553518"/>
            <a:gd name="connsiteY34" fmla="*/ 4807 h 5462632"/>
            <a:gd name="connsiteX35" fmla="*/ 1655493 w 3553518"/>
            <a:gd name="connsiteY35" fmla="*/ 87357 h 5462632"/>
            <a:gd name="connsiteX36" fmla="*/ 1832935 w 3553518"/>
            <a:gd name="connsiteY36" fmla="*/ 420732 h 5462632"/>
            <a:gd name="connsiteX37" fmla="*/ 1569239 w 3553518"/>
            <a:gd name="connsiteY37" fmla="*/ 725532 h 5462632"/>
            <a:gd name="connsiteX38" fmla="*/ 1254029 w 3553518"/>
            <a:gd name="connsiteY38" fmla="*/ 490582 h 5462632"/>
            <a:gd name="connsiteX39" fmla="*/ 985718 w 3553518"/>
            <a:gd name="connsiteY39" fmla="*/ 627107 h 5462632"/>
            <a:gd name="connsiteX40" fmla="*/ 938818 w 3553518"/>
            <a:gd name="connsiteY40" fmla="*/ 966832 h 5462632"/>
            <a:gd name="connsiteX41" fmla="*/ 945331 w 3553518"/>
            <a:gd name="connsiteY41" fmla="*/ 1531982 h 5462632"/>
            <a:gd name="connsiteX42" fmla="*/ 1003285 w 3553518"/>
            <a:gd name="connsiteY42" fmla="*/ 1747882 h 5462632"/>
            <a:gd name="connsiteX43" fmla="*/ 1197005 w 3553518"/>
            <a:gd name="connsiteY43" fmla="*/ 1954257 h 5462632"/>
            <a:gd name="connsiteX44" fmla="*/ 1525917 w 3553518"/>
            <a:gd name="connsiteY44" fmla="*/ 1989182 h 5462632"/>
            <a:gd name="connsiteX45" fmla="*/ 2110761 w 3553518"/>
            <a:gd name="connsiteY45" fmla="*/ 2008232 h 5462632"/>
            <a:gd name="connsiteX46" fmla="*/ 2531043 w 3553518"/>
            <a:gd name="connsiteY46" fmla="*/ 2005057 h 5462632"/>
            <a:gd name="connsiteX0" fmla="*/ 3553518 w 3553518"/>
            <a:gd name="connsiteY0" fmla="*/ 2808332 h 5462632"/>
            <a:gd name="connsiteX1" fmla="*/ 2026727 w 3553518"/>
            <a:gd name="connsiteY1" fmla="*/ 3036932 h 5462632"/>
            <a:gd name="connsiteX2" fmla="*/ 1675383 w 3553518"/>
            <a:gd name="connsiteY2" fmla="*/ 3278232 h 5462632"/>
            <a:gd name="connsiteX3" fmla="*/ 1640504 w 3553518"/>
            <a:gd name="connsiteY3" fmla="*/ 3608432 h 5462632"/>
            <a:gd name="connsiteX4" fmla="*/ 1593924 w 3553518"/>
            <a:gd name="connsiteY4" fmla="*/ 3948157 h 5462632"/>
            <a:gd name="connsiteX5" fmla="*/ 1632990 w 3553518"/>
            <a:gd name="connsiteY5" fmla="*/ 4240257 h 5462632"/>
            <a:gd name="connsiteX6" fmla="*/ 1839733 w 3553518"/>
            <a:gd name="connsiteY6" fmla="*/ 4386307 h 5462632"/>
            <a:gd name="connsiteX7" fmla="*/ 2245524 w 3553518"/>
            <a:gd name="connsiteY7" fmla="*/ 4529182 h 5462632"/>
            <a:gd name="connsiteX8" fmla="*/ 2445826 w 3553518"/>
            <a:gd name="connsiteY8" fmla="*/ 4646657 h 5462632"/>
            <a:gd name="connsiteX9" fmla="*/ 2548714 w 3553518"/>
            <a:gd name="connsiteY9" fmla="*/ 4878432 h 5462632"/>
            <a:gd name="connsiteX10" fmla="*/ 2467971 w 3553518"/>
            <a:gd name="connsiteY10" fmla="*/ 5148307 h 5462632"/>
            <a:gd name="connsiteX11" fmla="*/ 2255683 w 3553518"/>
            <a:gd name="connsiteY11" fmla="*/ 5300707 h 5462632"/>
            <a:gd name="connsiteX12" fmla="*/ 1886810 w 3553518"/>
            <a:gd name="connsiteY12" fmla="*/ 5335632 h 5462632"/>
            <a:gd name="connsiteX13" fmla="*/ 1535397 w 3553518"/>
            <a:gd name="connsiteY13" fmla="*/ 5367382 h 5462632"/>
            <a:gd name="connsiteX14" fmla="*/ 1071972 w 3553518"/>
            <a:gd name="connsiteY14" fmla="*/ 5421357 h 5462632"/>
            <a:gd name="connsiteX15" fmla="*/ 628438 w 3553518"/>
            <a:gd name="connsiteY15" fmla="*/ 5462632 h 5462632"/>
            <a:gd name="connsiteX16" fmla="*/ 322958 w 3553518"/>
            <a:gd name="connsiteY16" fmla="*/ 5421357 h 5462632"/>
            <a:gd name="connsiteX17" fmla="*/ 105771 w 3553518"/>
            <a:gd name="connsiteY17" fmla="*/ 5278482 h 5462632"/>
            <a:gd name="connsiteX18" fmla="*/ 1237 w 3553518"/>
            <a:gd name="connsiteY18" fmla="*/ 5075282 h 5462632"/>
            <a:gd name="connsiteX19" fmla="*/ 60158 w 3553518"/>
            <a:gd name="connsiteY19" fmla="*/ 4802232 h 5462632"/>
            <a:gd name="connsiteX20" fmla="*/ 230123 w 3553518"/>
            <a:gd name="connsiteY20" fmla="*/ 4653007 h 5462632"/>
            <a:gd name="connsiteX21" fmla="*/ 409211 w 3553518"/>
            <a:gd name="connsiteY21" fmla="*/ 4516482 h 5462632"/>
            <a:gd name="connsiteX22" fmla="*/ 539824 w 3553518"/>
            <a:gd name="connsiteY22" fmla="*/ 4306932 h 5462632"/>
            <a:gd name="connsiteX23" fmla="*/ 596491 w 3553518"/>
            <a:gd name="connsiteY23" fmla="*/ 3932282 h 5462632"/>
            <a:gd name="connsiteX24" fmla="*/ 752469 w 3553518"/>
            <a:gd name="connsiteY24" fmla="*/ 3621132 h 5462632"/>
            <a:gd name="connsiteX25" fmla="*/ 1264011 w 3553518"/>
            <a:gd name="connsiteY25" fmla="*/ 3490957 h 5462632"/>
            <a:gd name="connsiteX26" fmla="*/ 1455834 w 3553518"/>
            <a:gd name="connsiteY26" fmla="*/ 3173457 h 5462632"/>
            <a:gd name="connsiteX27" fmla="*/ 1478623 w 3553518"/>
            <a:gd name="connsiteY27" fmla="*/ 2817857 h 5462632"/>
            <a:gd name="connsiteX28" fmla="*/ 1426857 w 3553518"/>
            <a:gd name="connsiteY28" fmla="*/ 2595607 h 5462632"/>
            <a:gd name="connsiteX29" fmla="*/ 1140624 w 3553518"/>
            <a:gd name="connsiteY29" fmla="*/ 2319382 h 5462632"/>
            <a:gd name="connsiteX30" fmla="*/ 823124 w 3553518"/>
            <a:gd name="connsiteY30" fmla="*/ 2027282 h 5462632"/>
            <a:gd name="connsiteX31" fmla="*/ 551523 w 3553518"/>
            <a:gd name="connsiteY31" fmla="*/ 1481182 h 5462632"/>
            <a:gd name="connsiteX32" fmla="*/ 530023 w 3553518"/>
            <a:gd name="connsiteY32" fmla="*/ 611232 h 5462632"/>
            <a:gd name="connsiteX33" fmla="*/ 755976 w 3553518"/>
            <a:gd name="connsiteY33" fmla="*/ 192132 h 5462632"/>
            <a:gd name="connsiteX34" fmla="*/ 1272168 w 3553518"/>
            <a:gd name="connsiteY34" fmla="*/ 4807 h 5462632"/>
            <a:gd name="connsiteX35" fmla="*/ 1655493 w 3553518"/>
            <a:gd name="connsiteY35" fmla="*/ 87357 h 5462632"/>
            <a:gd name="connsiteX36" fmla="*/ 1832935 w 3553518"/>
            <a:gd name="connsiteY36" fmla="*/ 420732 h 5462632"/>
            <a:gd name="connsiteX37" fmla="*/ 1569239 w 3553518"/>
            <a:gd name="connsiteY37" fmla="*/ 725532 h 5462632"/>
            <a:gd name="connsiteX38" fmla="*/ 1254029 w 3553518"/>
            <a:gd name="connsiteY38" fmla="*/ 490582 h 5462632"/>
            <a:gd name="connsiteX39" fmla="*/ 985718 w 3553518"/>
            <a:gd name="connsiteY39" fmla="*/ 627107 h 5462632"/>
            <a:gd name="connsiteX40" fmla="*/ 938818 w 3553518"/>
            <a:gd name="connsiteY40" fmla="*/ 966832 h 5462632"/>
            <a:gd name="connsiteX41" fmla="*/ 945331 w 3553518"/>
            <a:gd name="connsiteY41" fmla="*/ 1531982 h 5462632"/>
            <a:gd name="connsiteX42" fmla="*/ 1003285 w 3553518"/>
            <a:gd name="connsiteY42" fmla="*/ 1747882 h 5462632"/>
            <a:gd name="connsiteX43" fmla="*/ 1197005 w 3553518"/>
            <a:gd name="connsiteY43" fmla="*/ 1954257 h 5462632"/>
            <a:gd name="connsiteX44" fmla="*/ 1525917 w 3553518"/>
            <a:gd name="connsiteY44" fmla="*/ 1989182 h 5462632"/>
            <a:gd name="connsiteX45" fmla="*/ 2110761 w 3553518"/>
            <a:gd name="connsiteY45" fmla="*/ 2008232 h 5462632"/>
            <a:gd name="connsiteX46" fmla="*/ 2531043 w 3553518"/>
            <a:gd name="connsiteY46" fmla="*/ 2005057 h 5462632"/>
            <a:gd name="connsiteX0" fmla="*/ 3117281 w 3117281"/>
            <a:gd name="connsiteY0" fmla="*/ 2922632 h 5462632"/>
            <a:gd name="connsiteX1" fmla="*/ 2026727 w 3117281"/>
            <a:gd name="connsiteY1" fmla="*/ 3036932 h 5462632"/>
            <a:gd name="connsiteX2" fmla="*/ 1675383 w 3117281"/>
            <a:gd name="connsiteY2" fmla="*/ 3278232 h 5462632"/>
            <a:gd name="connsiteX3" fmla="*/ 1640504 w 3117281"/>
            <a:gd name="connsiteY3" fmla="*/ 3608432 h 5462632"/>
            <a:gd name="connsiteX4" fmla="*/ 1593924 w 3117281"/>
            <a:gd name="connsiteY4" fmla="*/ 3948157 h 5462632"/>
            <a:gd name="connsiteX5" fmla="*/ 1632990 w 3117281"/>
            <a:gd name="connsiteY5" fmla="*/ 4240257 h 5462632"/>
            <a:gd name="connsiteX6" fmla="*/ 1839733 w 3117281"/>
            <a:gd name="connsiteY6" fmla="*/ 4386307 h 5462632"/>
            <a:gd name="connsiteX7" fmla="*/ 2245524 w 3117281"/>
            <a:gd name="connsiteY7" fmla="*/ 4529182 h 5462632"/>
            <a:gd name="connsiteX8" fmla="*/ 2445826 w 3117281"/>
            <a:gd name="connsiteY8" fmla="*/ 4646657 h 5462632"/>
            <a:gd name="connsiteX9" fmla="*/ 2548714 w 3117281"/>
            <a:gd name="connsiteY9" fmla="*/ 4878432 h 5462632"/>
            <a:gd name="connsiteX10" fmla="*/ 2467971 w 3117281"/>
            <a:gd name="connsiteY10" fmla="*/ 5148307 h 5462632"/>
            <a:gd name="connsiteX11" fmla="*/ 2255683 w 3117281"/>
            <a:gd name="connsiteY11" fmla="*/ 5300707 h 5462632"/>
            <a:gd name="connsiteX12" fmla="*/ 1886810 w 3117281"/>
            <a:gd name="connsiteY12" fmla="*/ 5335632 h 5462632"/>
            <a:gd name="connsiteX13" fmla="*/ 1535397 w 3117281"/>
            <a:gd name="connsiteY13" fmla="*/ 5367382 h 5462632"/>
            <a:gd name="connsiteX14" fmla="*/ 1071972 w 3117281"/>
            <a:gd name="connsiteY14" fmla="*/ 5421357 h 5462632"/>
            <a:gd name="connsiteX15" fmla="*/ 628438 w 3117281"/>
            <a:gd name="connsiteY15" fmla="*/ 5462632 h 5462632"/>
            <a:gd name="connsiteX16" fmla="*/ 322958 w 3117281"/>
            <a:gd name="connsiteY16" fmla="*/ 5421357 h 5462632"/>
            <a:gd name="connsiteX17" fmla="*/ 105771 w 3117281"/>
            <a:gd name="connsiteY17" fmla="*/ 5278482 h 5462632"/>
            <a:gd name="connsiteX18" fmla="*/ 1237 w 3117281"/>
            <a:gd name="connsiteY18" fmla="*/ 5075282 h 5462632"/>
            <a:gd name="connsiteX19" fmla="*/ 60158 w 3117281"/>
            <a:gd name="connsiteY19" fmla="*/ 4802232 h 5462632"/>
            <a:gd name="connsiteX20" fmla="*/ 230123 w 3117281"/>
            <a:gd name="connsiteY20" fmla="*/ 4653007 h 5462632"/>
            <a:gd name="connsiteX21" fmla="*/ 409211 w 3117281"/>
            <a:gd name="connsiteY21" fmla="*/ 4516482 h 5462632"/>
            <a:gd name="connsiteX22" fmla="*/ 539824 w 3117281"/>
            <a:gd name="connsiteY22" fmla="*/ 4306932 h 5462632"/>
            <a:gd name="connsiteX23" fmla="*/ 596491 w 3117281"/>
            <a:gd name="connsiteY23" fmla="*/ 3932282 h 5462632"/>
            <a:gd name="connsiteX24" fmla="*/ 752469 w 3117281"/>
            <a:gd name="connsiteY24" fmla="*/ 3621132 h 5462632"/>
            <a:gd name="connsiteX25" fmla="*/ 1264011 w 3117281"/>
            <a:gd name="connsiteY25" fmla="*/ 3490957 h 5462632"/>
            <a:gd name="connsiteX26" fmla="*/ 1455834 w 3117281"/>
            <a:gd name="connsiteY26" fmla="*/ 3173457 h 5462632"/>
            <a:gd name="connsiteX27" fmla="*/ 1478623 w 3117281"/>
            <a:gd name="connsiteY27" fmla="*/ 2817857 h 5462632"/>
            <a:gd name="connsiteX28" fmla="*/ 1426857 w 3117281"/>
            <a:gd name="connsiteY28" fmla="*/ 2595607 h 5462632"/>
            <a:gd name="connsiteX29" fmla="*/ 1140624 w 3117281"/>
            <a:gd name="connsiteY29" fmla="*/ 2319382 h 5462632"/>
            <a:gd name="connsiteX30" fmla="*/ 823124 w 3117281"/>
            <a:gd name="connsiteY30" fmla="*/ 2027282 h 5462632"/>
            <a:gd name="connsiteX31" fmla="*/ 551523 w 3117281"/>
            <a:gd name="connsiteY31" fmla="*/ 1481182 h 5462632"/>
            <a:gd name="connsiteX32" fmla="*/ 530023 w 3117281"/>
            <a:gd name="connsiteY32" fmla="*/ 611232 h 5462632"/>
            <a:gd name="connsiteX33" fmla="*/ 755976 w 3117281"/>
            <a:gd name="connsiteY33" fmla="*/ 192132 h 5462632"/>
            <a:gd name="connsiteX34" fmla="*/ 1272168 w 3117281"/>
            <a:gd name="connsiteY34" fmla="*/ 4807 h 5462632"/>
            <a:gd name="connsiteX35" fmla="*/ 1655493 w 3117281"/>
            <a:gd name="connsiteY35" fmla="*/ 87357 h 5462632"/>
            <a:gd name="connsiteX36" fmla="*/ 1832935 w 3117281"/>
            <a:gd name="connsiteY36" fmla="*/ 420732 h 5462632"/>
            <a:gd name="connsiteX37" fmla="*/ 1569239 w 3117281"/>
            <a:gd name="connsiteY37" fmla="*/ 725532 h 5462632"/>
            <a:gd name="connsiteX38" fmla="*/ 1254029 w 3117281"/>
            <a:gd name="connsiteY38" fmla="*/ 490582 h 5462632"/>
            <a:gd name="connsiteX39" fmla="*/ 985718 w 3117281"/>
            <a:gd name="connsiteY39" fmla="*/ 627107 h 5462632"/>
            <a:gd name="connsiteX40" fmla="*/ 938818 w 3117281"/>
            <a:gd name="connsiteY40" fmla="*/ 966832 h 5462632"/>
            <a:gd name="connsiteX41" fmla="*/ 945331 w 3117281"/>
            <a:gd name="connsiteY41" fmla="*/ 1531982 h 5462632"/>
            <a:gd name="connsiteX42" fmla="*/ 1003285 w 3117281"/>
            <a:gd name="connsiteY42" fmla="*/ 1747882 h 5462632"/>
            <a:gd name="connsiteX43" fmla="*/ 1197005 w 3117281"/>
            <a:gd name="connsiteY43" fmla="*/ 1954257 h 5462632"/>
            <a:gd name="connsiteX44" fmla="*/ 1525917 w 3117281"/>
            <a:gd name="connsiteY44" fmla="*/ 1989182 h 5462632"/>
            <a:gd name="connsiteX45" fmla="*/ 2110761 w 3117281"/>
            <a:gd name="connsiteY45" fmla="*/ 2008232 h 5462632"/>
            <a:gd name="connsiteX46" fmla="*/ 2531043 w 3117281"/>
            <a:gd name="connsiteY46" fmla="*/ 2005057 h 5462632"/>
            <a:gd name="connsiteX0" fmla="*/ 3097748 w 3097748"/>
            <a:gd name="connsiteY0" fmla="*/ 2909932 h 5462632"/>
            <a:gd name="connsiteX1" fmla="*/ 2026727 w 3097748"/>
            <a:gd name="connsiteY1" fmla="*/ 303693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2026727 w 3097748"/>
            <a:gd name="connsiteY1" fmla="*/ 303693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2026727 w 3097748"/>
            <a:gd name="connsiteY1" fmla="*/ 303693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2026727 w 3097748"/>
            <a:gd name="connsiteY1" fmla="*/ 303693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55850 w 3097748"/>
            <a:gd name="connsiteY2" fmla="*/ 3319507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55850 w 3097748"/>
            <a:gd name="connsiteY2" fmla="*/ 3319507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40504 w 3097748"/>
            <a:gd name="connsiteY2" fmla="*/ 3608432 h 5462632"/>
            <a:gd name="connsiteX3" fmla="*/ 1593924 w 3097748"/>
            <a:gd name="connsiteY3" fmla="*/ 3948157 h 5462632"/>
            <a:gd name="connsiteX4" fmla="*/ 1632990 w 3097748"/>
            <a:gd name="connsiteY4" fmla="*/ 4240257 h 5462632"/>
            <a:gd name="connsiteX5" fmla="*/ 1839733 w 3097748"/>
            <a:gd name="connsiteY5" fmla="*/ 4386307 h 5462632"/>
            <a:gd name="connsiteX6" fmla="*/ 2245524 w 3097748"/>
            <a:gd name="connsiteY6" fmla="*/ 4529182 h 5462632"/>
            <a:gd name="connsiteX7" fmla="*/ 2445826 w 3097748"/>
            <a:gd name="connsiteY7" fmla="*/ 4646657 h 5462632"/>
            <a:gd name="connsiteX8" fmla="*/ 2548714 w 3097748"/>
            <a:gd name="connsiteY8" fmla="*/ 4878432 h 5462632"/>
            <a:gd name="connsiteX9" fmla="*/ 2467971 w 3097748"/>
            <a:gd name="connsiteY9" fmla="*/ 5148307 h 5462632"/>
            <a:gd name="connsiteX10" fmla="*/ 2255683 w 3097748"/>
            <a:gd name="connsiteY10" fmla="*/ 5300707 h 5462632"/>
            <a:gd name="connsiteX11" fmla="*/ 1886810 w 3097748"/>
            <a:gd name="connsiteY11" fmla="*/ 5335632 h 5462632"/>
            <a:gd name="connsiteX12" fmla="*/ 1535397 w 3097748"/>
            <a:gd name="connsiteY12" fmla="*/ 5367382 h 5462632"/>
            <a:gd name="connsiteX13" fmla="*/ 1071972 w 3097748"/>
            <a:gd name="connsiteY13" fmla="*/ 5421357 h 5462632"/>
            <a:gd name="connsiteX14" fmla="*/ 628438 w 3097748"/>
            <a:gd name="connsiteY14" fmla="*/ 5462632 h 5462632"/>
            <a:gd name="connsiteX15" fmla="*/ 322958 w 3097748"/>
            <a:gd name="connsiteY15" fmla="*/ 5421357 h 5462632"/>
            <a:gd name="connsiteX16" fmla="*/ 105771 w 3097748"/>
            <a:gd name="connsiteY16" fmla="*/ 5278482 h 5462632"/>
            <a:gd name="connsiteX17" fmla="*/ 1237 w 3097748"/>
            <a:gd name="connsiteY17" fmla="*/ 5075282 h 5462632"/>
            <a:gd name="connsiteX18" fmla="*/ 60158 w 3097748"/>
            <a:gd name="connsiteY18" fmla="*/ 4802232 h 5462632"/>
            <a:gd name="connsiteX19" fmla="*/ 230123 w 3097748"/>
            <a:gd name="connsiteY19" fmla="*/ 4653007 h 5462632"/>
            <a:gd name="connsiteX20" fmla="*/ 409211 w 3097748"/>
            <a:gd name="connsiteY20" fmla="*/ 4516482 h 5462632"/>
            <a:gd name="connsiteX21" fmla="*/ 539824 w 3097748"/>
            <a:gd name="connsiteY21" fmla="*/ 4306932 h 5462632"/>
            <a:gd name="connsiteX22" fmla="*/ 596491 w 3097748"/>
            <a:gd name="connsiteY22" fmla="*/ 3932282 h 5462632"/>
            <a:gd name="connsiteX23" fmla="*/ 752469 w 3097748"/>
            <a:gd name="connsiteY23" fmla="*/ 3621132 h 5462632"/>
            <a:gd name="connsiteX24" fmla="*/ 1264011 w 3097748"/>
            <a:gd name="connsiteY24" fmla="*/ 3490957 h 5462632"/>
            <a:gd name="connsiteX25" fmla="*/ 1455834 w 3097748"/>
            <a:gd name="connsiteY25" fmla="*/ 3173457 h 5462632"/>
            <a:gd name="connsiteX26" fmla="*/ 1478623 w 3097748"/>
            <a:gd name="connsiteY26" fmla="*/ 2817857 h 5462632"/>
            <a:gd name="connsiteX27" fmla="*/ 1426857 w 3097748"/>
            <a:gd name="connsiteY27" fmla="*/ 2595607 h 5462632"/>
            <a:gd name="connsiteX28" fmla="*/ 1140624 w 3097748"/>
            <a:gd name="connsiteY28" fmla="*/ 2319382 h 5462632"/>
            <a:gd name="connsiteX29" fmla="*/ 823124 w 3097748"/>
            <a:gd name="connsiteY29" fmla="*/ 2027282 h 5462632"/>
            <a:gd name="connsiteX30" fmla="*/ 551523 w 3097748"/>
            <a:gd name="connsiteY30" fmla="*/ 1481182 h 5462632"/>
            <a:gd name="connsiteX31" fmla="*/ 530023 w 3097748"/>
            <a:gd name="connsiteY31" fmla="*/ 611232 h 5462632"/>
            <a:gd name="connsiteX32" fmla="*/ 755976 w 3097748"/>
            <a:gd name="connsiteY32" fmla="*/ 192132 h 5462632"/>
            <a:gd name="connsiteX33" fmla="*/ 1272168 w 3097748"/>
            <a:gd name="connsiteY33" fmla="*/ 4807 h 5462632"/>
            <a:gd name="connsiteX34" fmla="*/ 1655493 w 3097748"/>
            <a:gd name="connsiteY34" fmla="*/ 87357 h 5462632"/>
            <a:gd name="connsiteX35" fmla="*/ 1832935 w 3097748"/>
            <a:gd name="connsiteY35" fmla="*/ 420732 h 5462632"/>
            <a:gd name="connsiteX36" fmla="*/ 1569239 w 3097748"/>
            <a:gd name="connsiteY36" fmla="*/ 725532 h 5462632"/>
            <a:gd name="connsiteX37" fmla="*/ 1254029 w 3097748"/>
            <a:gd name="connsiteY37" fmla="*/ 490582 h 5462632"/>
            <a:gd name="connsiteX38" fmla="*/ 985718 w 3097748"/>
            <a:gd name="connsiteY38" fmla="*/ 627107 h 5462632"/>
            <a:gd name="connsiteX39" fmla="*/ 938818 w 3097748"/>
            <a:gd name="connsiteY39" fmla="*/ 966832 h 5462632"/>
            <a:gd name="connsiteX40" fmla="*/ 945331 w 3097748"/>
            <a:gd name="connsiteY40" fmla="*/ 1531982 h 5462632"/>
            <a:gd name="connsiteX41" fmla="*/ 1003285 w 3097748"/>
            <a:gd name="connsiteY41" fmla="*/ 1747882 h 5462632"/>
            <a:gd name="connsiteX42" fmla="*/ 1197005 w 3097748"/>
            <a:gd name="connsiteY42" fmla="*/ 1954257 h 5462632"/>
            <a:gd name="connsiteX43" fmla="*/ 1525917 w 3097748"/>
            <a:gd name="connsiteY43" fmla="*/ 1989182 h 5462632"/>
            <a:gd name="connsiteX44" fmla="*/ 2110761 w 3097748"/>
            <a:gd name="connsiteY44" fmla="*/ 2008232 h 5462632"/>
            <a:gd name="connsiteX45" fmla="*/ 2531043 w 3097748"/>
            <a:gd name="connsiteY45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40504 w 3097748"/>
            <a:gd name="connsiteY2" fmla="*/ 3608432 h 5462632"/>
            <a:gd name="connsiteX3" fmla="*/ 1593924 w 3097748"/>
            <a:gd name="connsiteY3" fmla="*/ 3948157 h 5462632"/>
            <a:gd name="connsiteX4" fmla="*/ 1632990 w 3097748"/>
            <a:gd name="connsiteY4" fmla="*/ 4240257 h 5462632"/>
            <a:gd name="connsiteX5" fmla="*/ 1839733 w 3097748"/>
            <a:gd name="connsiteY5" fmla="*/ 4386307 h 5462632"/>
            <a:gd name="connsiteX6" fmla="*/ 2245524 w 3097748"/>
            <a:gd name="connsiteY6" fmla="*/ 4529182 h 5462632"/>
            <a:gd name="connsiteX7" fmla="*/ 2445826 w 3097748"/>
            <a:gd name="connsiteY7" fmla="*/ 4646657 h 5462632"/>
            <a:gd name="connsiteX8" fmla="*/ 2548714 w 3097748"/>
            <a:gd name="connsiteY8" fmla="*/ 4878432 h 5462632"/>
            <a:gd name="connsiteX9" fmla="*/ 2467971 w 3097748"/>
            <a:gd name="connsiteY9" fmla="*/ 5148307 h 5462632"/>
            <a:gd name="connsiteX10" fmla="*/ 2255683 w 3097748"/>
            <a:gd name="connsiteY10" fmla="*/ 5300707 h 5462632"/>
            <a:gd name="connsiteX11" fmla="*/ 1886810 w 3097748"/>
            <a:gd name="connsiteY11" fmla="*/ 5335632 h 5462632"/>
            <a:gd name="connsiteX12" fmla="*/ 1535397 w 3097748"/>
            <a:gd name="connsiteY12" fmla="*/ 5367382 h 5462632"/>
            <a:gd name="connsiteX13" fmla="*/ 1071972 w 3097748"/>
            <a:gd name="connsiteY13" fmla="*/ 5421357 h 5462632"/>
            <a:gd name="connsiteX14" fmla="*/ 628438 w 3097748"/>
            <a:gd name="connsiteY14" fmla="*/ 5462632 h 5462632"/>
            <a:gd name="connsiteX15" fmla="*/ 322958 w 3097748"/>
            <a:gd name="connsiteY15" fmla="*/ 5421357 h 5462632"/>
            <a:gd name="connsiteX16" fmla="*/ 105771 w 3097748"/>
            <a:gd name="connsiteY16" fmla="*/ 5278482 h 5462632"/>
            <a:gd name="connsiteX17" fmla="*/ 1237 w 3097748"/>
            <a:gd name="connsiteY17" fmla="*/ 5075282 h 5462632"/>
            <a:gd name="connsiteX18" fmla="*/ 60158 w 3097748"/>
            <a:gd name="connsiteY18" fmla="*/ 4802232 h 5462632"/>
            <a:gd name="connsiteX19" fmla="*/ 230123 w 3097748"/>
            <a:gd name="connsiteY19" fmla="*/ 4653007 h 5462632"/>
            <a:gd name="connsiteX20" fmla="*/ 409211 w 3097748"/>
            <a:gd name="connsiteY20" fmla="*/ 4516482 h 5462632"/>
            <a:gd name="connsiteX21" fmla="*/ 539824 w 3097748"/>
            <a:gd name="connsiteY21" fmla="*/ 4306932 h 5462632"/>
            <a:gd name="connsiteX22" fmla="*/ 596491 w 3097748"/>
            <a:gd name="connsiteY22" fmla="*/ 3932282 h 5462632"/>
            <a:gd name="connsiteX23" fmla="*/ 752469 w 3097748"/>
            <a:gd name="connsiteY23" fmla="*/ 3621132 h 5462632"/>
            <a:gd name="connsiteX24" fmla="*/ 1264011 w 3097748"/>
            <a:gd name="connsiteY24" fmla="*/ 3490957 h 5462632"/>
            <a:gd name="connsiteX25" fmla="*/ 1455834 w 3097748"/>
            <a:gd name="connsiteY25" fmla="*/ 3173457 h 5462632"/>
            <a:gd name="connsiteX26" fmla="*/ 1478623 w 3097748"/>
            <a:gd name="connsiteY26" fmla="*/ 2817857 h 5462632"/>
            <a:gd name="connsiteX27" fmla="*/ 1426857 w 3097748"/>
            <a:gd name="connsiteY27" fmla="*/ 2595607 h 5462632"/>
            <a:gd name="connsiteX28" fmla="*/ 1140624 w 3097748"/>
            <a:gd name="connsiteY28" fmla="*/ 2319382 h 5462632"/>
            <a:gd name="connsiteX29" fmla="*/ 823124 w 3097748"/>
            <a:gd name="connsiteY29" fmla="*/ 2027282 h 5462632"/>
            <a:gd name="connsiteX30" fmla="*/ 551523 w 3097748"/>
            <a:gd name="connsiteY30" fmla="*/ 1481182 h 5462632"/>
            <a:gd name="connsiteX31" fmla="*/ 530023 w 3097748"/>
            <a:gd name="connsiteY31" fmla="*/ 611232 h 5462632"/>
            <a:gd name="connsiteX32" fmla="*/ 755976 w 3097748"/>
            <a:gd name="connsiteY32" fmla="*/ 192132 h 5462632"/>
            <a:gd name="connsiteX33" fmla="*/ 1272168 w 3097748"/>
            <a:gd name="connsiteY33" fmla="*/ 4807 h 5462632"/>
            <a:gd name="connsiteX34" fmla="*/ 1655493 w 3097748"/>
            <a:gd name="connsiteY34" fmla="*/ 87357 h 5462632"/>
            <a:gd name="connsiteX35" fmla="*/ 1832935 w 3097748"/>
            <a:gd name="connsiteY35" fmla="*/ 420732 h 5462632"/>
            <a:gd name="connsiteX36" fmla="*/ 1569239 w 3097748"/>
            <a:gd name="connsiteY36" fmla="*/ 725532 h 5462632"/>
            <a:gd name="connsiteX37" fmla="*/ 1254029 w 3097748"/>
            <a:gd name="connsiteY37" fmla="*/ 490582 h 5462632"/>
            <a:gd name="connsiteX38" fmla="*/ 985718 w 3097748"/>
            <a:gd name="connsiteY38" fmla="*/ 627107 h 5462632"/>
            <a:gd name="connsiteX39" fmla="*/ 938818 w 3097748"/>
            <a:gd name="connsiteY39" fmla="*/ 966832 h 5462632"/>
            <a:gd name="connsiteX40" fmla="*/ 945331 w 3097748"/>
            <a:gd name="connsiteY40" fmla="*/ 1531982 h 5462632"/>
            <a:gd name="connsiteX41" fmla="*/ 1003285 w 3097748"/>
            <a:gd name="connsiteY41" fmla="*/ 1747882 h 5462632"/>
            <a:gd name="connsiteX42" fmla="*/ 1197005 w 3097748"/>
            <a:gd name="connsiteY42" fmla="*/ 1954257 h 5462632"/>
            <a:gd name="connsiteX43" fmla="*/ 1525917 w 3097748"/>
            <a:gd name="connsiteY43" fmla="*/ 1989182 h 5462632"/>
            <a:gd name="connsiteX44" fmla="*/ 2110761 w 3097748"/>
            <a:gd name="connsiteY44" fmla="*/ 2008232 h 5462632"/>
            <a:gd name="connsiteX45" fmla="*/ 2531043 w 3097748"/>
            <a:gd name="connsiteY45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593924 w 3097748"/>
            <a:gd name="connsiteY3" fmla="*/ 3948157 h 5462632"/>
            <a:gd name="connsiteX4" fmla="*/ 1632990 w 3097748"/>
            <a:gd name="connsiteY4" fmla="*/ 4240257 h 5462632"/>
            <a:gd name="connsiteX5" fmla="*/ 1839733 w 3097748"/>
            <a:gd name="connsiteY5" fmla="*/ 4386307 h 5462632"/>
            <a:gd name="connsiteX6" fmla="*/ 2245524 w 3097748"/>
            <a:gd name="connsiteY6" fmla="*/ 4529182 h 5462632"/>
            <a:gd name="connsiteX7" fmla="*/ 2445826 w 3097748"/>
            <a:gd name="connsiteY7" fmla="*/ 4646657 h 5462632"/>
            <a:gd name="connsiteX8" fmla="*/ 2548714 w 3097748"/>
            <a:gd name="connsiteY8" fmla="*/ 4878432 h 5462632"/>
            <a:gd name="connsiteX9" fmla="*/ 2467971 w 3097748"/>
            <a:gd name="connsiteY9" fmla="*/ 5148307 h 5462632"/>
            <a:gd name="connsiteX10" fmla="*/ 2255683 w 3097748"/>
            <a:gd name="connsiteY10" fmla="*/ 5300707 h 5462632"/>
            <a:gd name="connsiteX11" fmla="*/ 1886810 w 3097748"/>
            <a:gd name="connsiteY11" fmla="*/ 5335632 h 5462632"/>
            <a:gd name="connsiteX12" fmla="*/ 1535397 w 3097748"/>
            <a:gd name="connsiteY12" fmla="*/ 5367382 h 5462632"/>
            <a:gd name="connsiteX13" fmla="*/ 1071972 w 3097748"/>
            <a:gd name="connsiteY13" fmla="*/ 5421357 h 5462632"/>
            <a:gd name="connsiteX14" fmla="*/ 628438 w 3097748"/>
            <a:gd name="connsiteY14" fmla="*/ 5462632 h 5462632"/>
            <a:gd name="connsiteX15" fmla="*/ 322958 w 3097748"/>
            <a:gd name="connsiteY15" fmla="*/ 5421357 h 5462632"/>
            <a:gd name="connsiteX16" fmla="*/ 105771 w 3097748"/>
            <a:gd name="connsiteY16" fmla="*/ 5278482 h 5462632"/>
            <a:gd name="connsiteX17" fmla="*/ 1237 w 3097748"/>
            <a:gd name="connsiteY17" fmla="*/ 5075282 h 5462632"/>
            <a:gd name="connsiteX18" fmla="*/ 60158 w 3097748"/>
            <a:gd name="connsiteY18" fmla="*/ 4802232 h 5462632"/>
            <a:gd name="connsiteX19" fmla="*/ 230123 w 3097748"/>
            <a:gd name="connsiteY19" fmla="*/ 4653007 h 5462632"/>
            <a:gd name="connsiteX20" fmla="*/ 409211 w 3097748"/>
            <a:gd name="connsiteY20" fmla="*/ 4516482 h 5462632"/>
            <a:gd name="connsiteX21" fmla="*/ 539824 w 3097748"/>
            <a:gd name="connsiteY21" fmla="*/ 4306932 h 5462632"/>
            <a:gd name="connsiteX22" fmla="*/ 596491 w 3097748"/>
            <a:gd name="connsiteY22" fmla="*/ 3932282 h 5462632"/>
            <a:gd name="connsiteX23" fmla="*/ 752469 w 3097748"/>
            <a:gd name="connsiteY23" fmla="*/ 3621132 h 5462632"/>
            <a:gd name="connsiteX24" fmla="*/ 1264011 w 3097748"/>
            <a:gd name="connsiteY24" fmla="*/ 3490957 h 5462632"/>
            <a:gd name="connsiteX25" fmla="*/ 1455834 w 3097748"/>
            <a:gd name="connsiteY25" fmla="*/ 3173457 h 5462632"/>
            <a:gd name="connsiteX26" fmla="*/ 1478623 w 3097748"/>
            <a:gd name="connsiteY26" fmla="*/ 2817857 h 5462632"/>
            <a:gd name="connsiteX27" fmla="*/ 1426857 w 3097748"/>
            <a:gd name="connsiteY27" fmla="*/ 2595607 h 5462632"/>
            <a:gd name="connsiteX28" fmla="*/ 1140624 w 3097748"/>
            <a:gd name="connsiteY28" fmla="*/ 2319382 h 5462632"/>
            <a:gd name="connsiteX29" fmla="*/ 823124 w 3097748"/>
            <a:gd name="connsiteY29" fmla="*/ 2027282 h 5462632"/>
            <a:gd name="connsiteX30" fmla="*/ 551523 w 3097748"/>
            <a:gd name="connsiteY30" fmla="*/ 1481182 h 5462632"/>
            <a:gd name="connsiteX31" fmla="*/ 530023 w 3097748"/>
            <a:gd name="connsiteY31" fmla="*/ 611232 h 5462632"/>
            <a:gd name="connsiteX32" fmla="*/ 755976 w 3097748"/>
            <a:gd name="connsiteY32" fmla="*/ 192132 h 5462632"/>
            <a:gd name="connsiteX33" fmla="*/ 1272168 w 3097748"/>
            <a:gd name="connsiteY33" fmla="*/ 4807 h 5462632"/>
            <a:gd name="connsiteX34" fmla="*/ 1655493 w 3097748"/>
            <a:gd name="connsiteY34" fmla="*/ 87357 h 5462632"/>
            <a:gd name="connsiteX35" fmla="*/ 1832935 w 3097748"/>
            <a:gd name="connsiteY35" fmla="*/ 420732 h 5462632"/>
            <a:gd name="connsiteX36" fmla="*/ 1569239 w 3097748"/>
            <a:gd name="connsiteY36" fmla="*/ 725532 h 5462632"/>
            <a:gd name="connsiteX37" fmla="*/ 1254029 w 3097748"/>
            <a:gd name="connsiteY37" fmla="*/ 490582 h 5462632"/>
            <a:gd name="connsiteX38" fmla="*/ 985718 w 3097748"/>
            <a:gd name="connsiteY38" fmla="*/ 627107 h 5462632"/>
            <a:gd name="connsiteX39" fmla="*/ 938818 w 3097748"/>
            <a:gd name="connsiteY39" fmla="*/ 966832 h 5462632"/>
            <a:gd name="connsiteX40" fmla="*/ 945331 w 3097748"/>
            <a:gd name="connsiteY40" fmla="*/ 1531982 h 5462632"/>
            <a:gd name="connsiteX41" fmla="*/ 1003285 w 3097748"/>
            <a:gd name="connsiteY41" fmla="*/ 1747882 h 5462632"/>
            <a:gd name="connsiteX42" fmla="*/ 1197005 w 3097748"/>
            <a:gd name="connsiteY42" fmla="*/ 1954257 h 5462632"/>
            <a:gd name="connsiteX43" fmla="*/ 1525917 w 3097748"/>
            <a:gd name="connsiteY43" fmla="*/ 1989182 h 5462632"/>
            <a:gd name="connsiteX44" fmla="*/ 2110761 w 3097748"/>
            <a:gd name="connsiteY44" fmla="*/ 2008232 h 5462632"/>
            <a:gd name="connsiteX45" fmla="*/ 2531043 w 3097748"/>
            <a:gd name="connsiteY45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32990 w 3097748"/>
            <a:gd name="connsiteY3" fmla="*/ 42402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00216 w 3097748"/>
            <a:gd name="connsiteY3" fmla="*/ 3837031 h 5462632"/>
            <a:gd name="connsiteX4" fmla="*/ 1610201 w 3097748"/>
            <a:gd name="connsiteY4" fmla="*/ 4189457 h 5462632"/>
            <a:gd name="connsiteX5" fmla="*/ 1839733 w 3097748"/>
            <a:gd name="connsiteY5" fmla="*/ 4386307 h 5462632"/>
            <a:gd name="connsiteX6" fmla="*/ 2245524 w 3097748"/>
            <a:gd name="connsiteY6" fmla="*/ 4529182 h 5462632"/>
            <a:gd name="connsiteX7" fmla="*/ 2445826 w 3097748"/>
            <a:gd name="connsiteY7" fmla="*/ 4646657 h 5462632"/>
            <a:gd name="connsiteX8" fmla="*/ 2548714 w 3097748"/>
            <a:gd name="connsiteY8" fmla="*/ 4878432 h 5462632"/>
            <a:gd name="connsiteX9" fmla="*/ 2467971 w 3097748"/>
            <a:gd name="connsiteY9" fmla="*/ 5148307 h 5462632"/>
            <a:gd name="connsiteX10" fmla="*/ 2255683 w 3097748"/>
            <a:gd name="connsiteY10" fmla="*/ 5300707 h 5462632"/>
            <a:gd name="connsiteX11" fmla="*/ 1886810 w 3097748"/>
            <a:gd name="connsiteY11" fmla="*/ 5335632 h 5462632"/>
            <a:gd name="connsiteX12" fmla="*/ 1535397 w 3097748"/>
            <a:gd name="connsiteY12" fmla="*/ 5367382 h 5462632"/>
            <a:gd name="connsiteX13" fmla="*/ 1071972 w 3097748"/>
            <a:gd name="connsiteY13" fmla="*/ 5421357 h 5462632"/>
            <a:gd name="connsiteX14" fmla="*/ 628438 w 3097748"/>
            <a:gd name="connsiteY14" fmla="*/ 5462632 h 5462632"/>
            <a:gd name="connsiteX15" fmla="*/ 322958 w 3097748"/>
            <a:gd name="connsiteY15" fmla="*/ 5421357 h 5462632"/>
            <a:gd name="connsiteX16" fmla="*/ 105771 w 3097748"/>
            <a:gd name="connsiteY16" fmla="*/ 5278482 h 5462632"/>
            <a:gd name="connsiteX17" fmla="*/ 1237 w 3097748"/>
            <a:gd name="connsiteY17" fmla="*/ 5075282 h 5462632"/>
            <a:gd name="connsiteX18" fmla="*/ 60158 w 3097748"/>
            <a:gd name="connsiteY18" fmla="*/ 4802232 h 5462632"/>
            <a:gd name="connsiteX19" fmla="*/ 230123 w 3097748"/>
            <a:gd name="connsiteY19" fmla="*/ 4653007 h 5462632"/>
            <a:gd name="connsiteX20" fmla="*/ 409211 w 3097748"/>
            <a:gd name="connsiteY20" fmla="*/ 4516482 h 5462632"/>
            <a:gd name="connsiteX21" fmla="*/ 539824 w 3097748"/>
            <a:gd name="connsiteY21" fmla="*/ 4306932 h 5462632"/>
            <a:gd name="connsiteX22" fmla="*/ 596491 w 3097748"/>
            <a:gd name="connsiteY22" fmla="*/ 3932282 h 5462632"/>
            <a:gd name="connsiteX23" fmla="*/ 752469 w 3097748"/>
            <a:gd name="connsiteY23" fmla="*/ 3621132 h 5462632"/>
            <a:gd name="connsiteX24" fmla="*/ 1264011 w 3097748"/>
            <a:gd name="connsiteY24" fmla="*/ 3490957 h 5462632"/>
            <a:gd name="connsiteX25" fmla="*/ 1455834 w 3097748"/>
            <a:gd name="connsiteY25" fmla="*/ 3173457 h 5462632"/>
            <a:gd name="connsiteX26" fmla="*/ 1478623 w 3097748"/>
            <a:gd name="connsiteY26" fmla="*/ 2817857 h 5462632"/>
            <a:gd name="connsiteX27" fmla="*/ 1426857 w 3097748"/>
            <a:gd name="connsiteY27" fmla="*/ 2595607 h 5462632"/>
            <a:gd name="connsiteX28" fmla="*/ 1140624 w 3097748"/>
            <a:gd name="connsiteY28" fmla="*/ 2319382 h 5462632"/>
            <a:gd name="connsiteX29" fmla="*/ 823124 w 3097748"/>
            <a:gd name="connsiteY29" fmla="*/ 2027282 h 5462632"/>
            <a:gd name="connsiteX30" fmla="*/ 551523 w 3097748"/>
            <a:gd name="connsiteY30" fmla="*/ 1481182 h 5462632"/>
            <a:gd name="connsiteX31" fmla="*/ 530023 w 3097748"/>
            <a:gd name="connsiteY31" fmla="*/ 611232 h 5462632"/>
            <a:gd name="connsiteX32" fmla="*/ 755976 w 3097748"/>
            <a:gd name="connsiteY32" fmla="*/ 192132 h 5462632"/>
            <a:gd name="connsiteX33" fmla="*/ 1272168 w 3097748"/>
            <a:gd name="connsiteY33" fmla="*/ 4807 h 5462632"/>
            <a:gd name="connsiteX34" fmla="*/ 1655493 w 3097748"/>
            <a:gd name="connsiteY34" fmla="*/ 87357 h 5462632"/>
            <a:gd name="connsiteX35" fmla="*/ 1832935 w 3097748"/>
            <a:gd name="connsiteY35" fmla="*/ 420732 h 5462632"/>
            <a:gd name="connsiteX36" fmla="*/ 1569239 w 3097748"/>
            <a:gd name="connsiteY36" fmla="*/ 725532 h 5462632"/>
            <a:gd name="connsiteX37" fmla="*/ 1254029 w 3097748"/>
            <a:gd name="connsiteY37" fmla="*/ 490582 h 5462632"/>
            <a:gd name="connsiteX38" fmla="*/ 985718 w 3097748"/>
            <a:gd name="connsiteY38" fmla="*/ 627107 h 5462632"/>
            <a:gd name="connsiteX39" fmla="*/ 938818 w 3097748"/>
            <a:gd name="connsiteY39" fmla="*/ 966832 h 5462632"/>
            <a:gd name="connsiteX40" fmla="*/ 945331 w 3097748"/>
            <a:gd name="connsiteY40" fmla="*/ 1531982 h 5462632"/>
            <a:gd name="connsiteX41" fmla="*/ 1003285 w 3097748"/>
            <a:gd name="connsiteY41" fmla="*/ 1747882 h 5462632"/>
            <a:gd name="connsiteX42" fmla="*/ 1197005 w 3097748"/>
            <a:gd name="connsiteY42" fmla="*/ 1954257 h 5462632"/>
            <a:gd name="connsiteX43" fmla="*/ 1525917 w 3097748"/>
            <a:gd name="connsiteY43" fmla="*/ 1989182 h 5462632"/>
            <a:gd name="connsiteX44" fmla="*/ 2110761 w 3097748"/>
            <a:gd name="connsiteY44" fmla="*/ 2008232 h 5462632"/>
            <a:gd name="connsiteX45" fmla="*/ 2531043 w 3097748"/>
            <a:gd name="connsiteY45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924376 w 3097748"/>
            <a:gd name="connsiteY4" fmla="*/ 439265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445826 w 3097748"/>
            <a:gd name="connsiteY5" fmla="*/ 4646657 h 5462632"/>
            <a:gd name="connsiteX6" fmla="*/ 2548714 w 3097748"/>
            <a:gd name="connsiteY6" fmla="*/ 487843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548714 w 3097748"/>
            <a:gd name="connsiteY6" fmla="*/ 487843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548714 w 3097748"/>
            <a:gd name="connsiteY6" fmla="*/ 487843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548714 w 3097748"/>
            <a:gd name="connsiteY6" fmla="*/ 487843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548714 w 3097748"/>
            <a:gd name="connsiteY6" fmla="*/ 487843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59401 w 3097748"/>
            <a:gd name="connsiteY6" fmla="*/ 4957807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38672 w 3097748"/>
            <a:gd name="connsiteY7" fmla="*/ 5195932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38672 w 3097748"/>
            <a:gd name="connsiteY7" fmla="*/ 5195932 h 5462632"/>
            <a:gd name="connsiteX8" fmla="*/ 2167784 w 3097748"/>
            <a:gd name="connsiteY8" fmla="*/ 53134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38672 w 3097748"/>
            <a:gd name="connsiteY7" fmla="*/ 5195932 h 5462632"/>
            <a:gd name="connsiteX8" fmla="*/ 2167784 w 3097748"/>
            <a:gd name="connsiteY8" fmla="*/ 5313407 h 5462632"/>
            <a:gd name="connsiteX9" fmla="*/ 1818445 w 3097748"/>
            <a:gd name="connsiteY9" fmla="*/ 53610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38672 w 3097748"/>
            <a:gd name="connsiteY7" fmla="*/ 5195932 h 5462632"/>
            <a:gd name="connsiteX8" fmla="*/ 2167784 w 3097748"/>
            <a:gd name="connsiteY8" fmla="*/ 5313407 h 5462632"/>
            <a:gd name="connsiteX9" fmla="*/ 1818445 w 3097748"/>
            <a:gd name="connsiteY9" fmla="*/ 5361032 h 5462632"/>
            <a:gd name="connsiteX10" fmla="*/ 1071972 w 3097748"/>
            <a:gd name="connsiteY10" fmla="*/ 5421357 h 5462632"/>
            <a:gd name="connsiteX11" fmla="*/ 628438 w 3097748"/>
            <a:gd name="connsiteY11" fmla="*/ 5462632 h 5462632"/>
            <a:gd name="connsiteX12" fmla="*/ 322958 w 3097748"/>
            <a:gd name="connsiteY12" fmla="*/ 5421357 h 5462632"/>
            <a:gd name="connsiteX13" fmla="*/ 105771 w 3097748"/>
            <a:gd name="connsiteY13" fmla="*/ 5278482 h 5462632"/>
            <a:gd name="connsiteX14" fmla="*/ 1237 w 3097748"/>
            <a:gd name="connsiteY14" fmla="*/ 5075282 h 5462632"/>
            <a:gd name="connsiteX15" fmla="*/ 60158 w 3097748"/>
            <a:gd name="connsiteY15" fmla="*/ 4802232 h 5462632"/>
            <a:gd name="connsiteX16" fmla="*/ 230123 w 3097748"/>
            <a:gd name="connsiteY16" fmla="*/ 4653007 h 5462632"/>
            <a:gd name="connsiteX17" fmla="*/ 409211 w 3097748"/>
            <a:gd name="connsiteY17" fmla="*/ 4516482 h 5462632"/>
            <a:gd name="connsiteX18" fmla="*/ 539824 w 3097748"/>
            <a:gd name="connsiteY18" fmla="*/ 4306932 h 5462632"/>
            <a:gd name="connsiteX19" fmla="*/ 596491 w 3097748"/>
            <a:gd name="connsiteY19" fmla="*/ 3932282 h 5462632"/>
            <a:gd name="connsiteX20" fmla="*/ 752469 w 3097748"/>
            <a:gd name="connsiteY20" fmla="*/ 3621132 h 5462632"/>
            <a:gd name="connsiteX21" fmla="*/ 1264011 w 3097748"/>
            <a:gd name="connsiteY21" fmla="*/ 3490957 h 5462632"/>
            <a:gd name="connsiteX22" fmla="*/ 1455834 w 3097748"/>
            <a:gd name="connsiteY22" fmla="*/ 3173457 h 5462632"/>
            <a:gd name="connsiteX23" fmla="*/ 1478623 w 3097748"/>
            <a:gd name="connsiteY23" fmla="*/ 2817857 h 5462632"/>
            <a:gd name="connsiteX24" fmla="*/ 1426857 w 3097748"/>
            <a:gd name="connsiteY24" fmla="*/ 2595607 h 5462632"/>
            <a:gd name="connsiteX25" fmla="*/ 1140624 w 3097748"/>
            <a:gd name="connsiteY25" fmla="*/ 2319382 h 5462632"/>
            <a:gd name="connsiteX26" fmla="*/ 823124 w 3097748"/>
            <a:gd name="connsiteY26" fmla="*/ 2027282 h 5462632"/>
            <a:gd name="connsiteX27" fmla="*/ 551523 w 3097748"/>
            <a:gd name="connsiteY27" fmla="*/ 1481182 h 5462632"/>
            <a:gd name="connsiteX28" fmla="*/ 530023 w 3097748"/>
            <a:gd name="connsiteY28" fmla="*/ 611232 h 5462632"/>
            <a:gd name="connsiteX29" fmla="*/ 755976 w 3097748"/>
            <a:gd name="connsiteY29" fmla="*/ 192132 h 5462632"/>
            <a:gd name="connsiteX30" fmla="*/ 1272168 w 3097748"/>
            <a:gd name="connsiteY30" fmla="*/ 4807 h 5462632"/>
            <a:gd name="connsiteX31" fmla="*/ 1655493 w 3097748"/>
            <a:gd name="connsiteY31" fmla="*/ 87357 h 5462632"/>
            <a:gd name="connsiteX32" fmla="*/ 1832935 w 3097748"/>
            <a:gd name="connsiteY32" fmla="*/ 420732 h 5462632"/>
            <a:gd name="connsiteX33" fmla="*/ 1569239 w 3097748"/>
            <a:gd name="connsiteY33" fmla="*/ 725532 h 5462632"/>
            <a:gd name="connsiteX34" fmla="*/ 1254029 w 3097748"/>
            <a:gd name="connsiteY34" fmla="*/ 490582 h 5462632"/>
            <a:gd name="connsiteX35" fmla="*/ 985718 w 3097748"/>
            <a:gd name="connsiteY35" fmla="*/ 627107 h 5462632"/>
            <a:gd name="connsiteX36" fmla="*/ 938818 w 3097748"/>
            <a:gd name="connsiteY36" fmla="*/ 966832 h 5462632"/>
            <a:gd name="connsiteX37" fmla="*/ 945331 w 3097748"/>
            <a:gd name="connsiteY37" fmla="*/ 1531982 h 5462632"/>
            <a:gd name="connsiteX38" fmla="*/ 1003285 w 3097748"/>
            <a:gd name="connsiteY38" fmla="*/ 1747882 h 5462632"/>
            <a:gd name="connsiteX39" fmla="*/ 1197005 w 3097748"/>
            <a:gd name="connsiteY39" fmla="*/ 1954257 h 5462632"/>
            <a:gd name="connsiteX40" fmla="*/ 1525917 w 3097748"/>
            <a:gd name="connsiteY40" fmla="*/ 1989182 h 5462632"/>
            <a:gd name="connsiteX41" fmla="*/ 2110761 w 3097748"/>
            <a:gd name="connsiteY41" fmla="*/ 2008232 h 5462632"/>
            <a:gd name="connsiteX42" fmla="*/ 2531043 w 3097748"/>
            <a:gd name="connsiteY42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38672 w 3097748"/>
            <a:gd name="connsiteY7" fmla="*/ 5195932 h 5462632"/>
            <a:gd name="connsiteX8" fmla="*/ 2167784 w 3097748"/>
            <a:gd name="connsiteY8" fmla="*/ 5313407 h 5462632"/>
            <a:gd name="connsiteX9" fmla="*/ 1818445 w 3097748"/>
            <a:gd name="connsiteY9" fmla="*/ 5361032 h 5462632"/>
            <a:gd name="connsiteX10" fmla="*/ 628438 w 3097748"/>
            <a:gd name="connsiteY10" fmla="*/ 5462632 h 5462632"/>
            <a:gd name="connsiteX11" fmla="*/ 322958 w 3097748"/>
            <a:gd name="connsiteY11" fmla="*/ 5421357 h 5462632"/>
            <a:gd name="connsiteX12" fmla="*/ 105771 w 3097748"/>
            <a:gd name="connsiteY12" fmla="*/ 5278482 h 5462632"/>
            <a:gd name="connsiteX13" fmla="*/ 1237 w 3097748"/>
            <a:gd name="connsiteY13" fmla="*/ 5075282 h 5462632"/>
            <a:gd name="connsiteX14" fmla="*/ 60158 w 3097748"/>
            <a:gd name="connsiteY14" fmla="*/ 4802232 h 5462632"/>
            <a:gd name="connsiteX15" fmla="*/ 230123 w 3097748"/>
            <a:gd name="connsiteY15" fmla="*/ 4653007 h 5462632"/>
            <a:gd name="connsiteX16" fmla="*/ 409211 w 3097748"/>
            <a:gd name="connsiteY16" fmla="*/ 4516482 h 5462632"/>
            <a:gd name="connsiteX17" fmla="*/ 539824 w 3097748"/>
            <a:gd name="connsiteY17" fmla="*/ 4306932 h 5462632"/>
            <a:gd name="connsiteX18" fmla="*/ 596491 w 3097748"/>
            <a:gd name="connsiteY18" fmla="*/ 3932282 h 5462632"/>
            <a:gd name="connsiteX19" fmla="*/ 752469 w 3097748"/>
            <a:gd name="connsiteY19" fmla="*/ 3621132 h 5462632"/>
            <a:gd name="connsiteX20" fmla="*/ 1264011 w 3097748"/>
            <a:gd name="connsiteY20" fmla="*/ 3490957 h 5462632"/>
            <a:gd name="connsiteX21" fmla="*/ 1455834 w 3097748"/>
            <a:gd name="connsiteY21" fmla="*/ 3173457 h 5462632"/>
            <a:gd name="connsiteX22" fmla="*/ 1478623 w 3097748"/>
            <a:gd name="connsiteY22" fmla="*/ 2817857 h 5462632"/>
            <a:gd name="connsiteX23" fmla="*/ 1426857 w 3097748"/>
            <a:gd name="connsiteY23" fmla="*/ 2595607 h 5462632"/>
            <a:gd name="connsiteX24" fmla="*/ 1140624 w 3097748"/>
            <a:gd name="connsiteY24" fmla="*/ 2319382 h 5462632"/>
            <a:gd name="connsiteX25" fmla="*/ 823124 w 3097748"/>
            <a:gd name="connsiteY25" fmla="*/ 2027282 h 5462632"/>
            <a:gd name="connsiteX26" fmla="*/ 551523 w 3097748"/>
            <a:gd name="connsiteY26" fmla="*/ 1481182 h 5462632"/>
            <a:gd name="connsiteX27" fmla="*/ 530023 w 3097748"/>
            <a:gd name="connsiteY27" fmla="*/ 611232 h 5462632"/>
            <a:gd name="connsiteX28" fmla="*/ 755976 w 3097748"/>
            <a:gd name="connsiteY28" fmla="*/ 192132 h 5462632"/>
            <a:gd name="connsiteX29" fmla="*/ 1272168 w 3097748"/>
            <a:gd name="connsiteY29" fmla="*/ 4807 h 5462632"/>
            <a:gd name="connsiteX30" fmla="*/ 1655493 w 3097748"/>
            <a:gd name="connsiteY30" fmla="*/ 87357 h 5462632"/>
            <a:gd name="connsiteX31" fmla="*/ 1832935 w 3097748"/>
            <a:gd name="connsiteY31" fmla="*/ 420732 h 5462632"/>
            <a:gd name="connsiteX32" fmla="*/ 1569239 w 3097748"/>
            <a:gd name="connsiteY32" fmla="*/ 725532 h 5462632"/>
            <a:gd name="connsiteX33" fmla="*/ 1254029 w 3097748"/>
            <a:gd name="connsiteY33" fmla="*/ 490582 h 5462632"/>
            <a:gd name="connsiteX34" fmla="*/ 985718 w 3097748"/>
            <a:gd name="connsiteY34" fmla="*/ 627107 h 5462632"/>
            <a:gd name="connsiteX35" fmla="*/ 938818 w 3097748"/>
            <a:gd name="connsiteY35" fmla="*/ 966832 h 5462632"/>
            <a:gd name="connsiteX36" fmla="*/ 945331 w 3097748"/>
            <a:gd name="connsiteY36" fmla="*/ 1531982 h 5462632"/>
            <a:gd name="connsiteX37" fmla="*/ 1003285 w 3097748"/>
            <a:gd name="connsiteY37" fmla="*/ 1747882 h 5462632"/>
            <a:gd name="connsiteX38" fmla="*/ 1197005 w 3097748"/>
            <a:gd name="connsiteY38" fmla="*/ 1954257 h 5462632"/>
            <a:gd name="connsiteX39" fmla="*/ 1525917 w 3097748"/>
            <a:gd name="connsiteY39" fmla="*/ 1989182 h 5462632"/>
            <a:gd name="connsiteX40" fmla="*/ 2110761 w 3097748"/>
            <a:gd name="connsiteY40" fmla="*/ 2008232 h 5462632"/>
            <a:gd name="connsiteX41" fmla="*/ 2531043 w 3097748"/>
            <a:gd name="connsiteY41" fmla="*/ 2005057 h 5462632"/>
            <a:gd name="connsiteX0" fmla="*/ 3097748 w 3097748"/>
            <a:gd name="connsiteY0" fmla="*/ 2909932 h 5421357"/>
            <a:gd name="connsiteX1" fmla="*/ 1951851 w 3097748"/>
            <a:gd name="connsiteY1" fmla="*/ 3043282 h 5421357"/>
            <a:gd name="connsiteX2" fmla="*/ 1601438 w 3097748"/>
            <a:gd name="connsiteY2" fmla="*/ 3608432 h 5421357"/>
            <a:gd name="connsiteX3" fmla="*/ 1610201 w 3097748"/>
            <a:gd name="connsiteY3" fmla="*/ 4189457 h 5421357"/>
            <a:gd name="connsiteX4" fmla="*/ 2022041 w 3097748"/>
            <a:gd name="connsiteY4" fmla="*/ 4370432 h 5421357"/>
            <a:gd name="connsiteX5" fmla="*/ 2517447 w 3097748"/>
            <a:gd name="connsiteY5" fmla="*/ 4576807 h 5421357"/>
            <a:gd name="connsiteX6" fmla="*/ 2600802 w 3097748"/>
            <a:gd name="connsiteY6" fmla="*/ 4948282 h 5421357"/>
            <a:gd name="connsiteX7" fmla="*/ 2438672 w 3097748"/>
            <a:gd name="connsiteY7" fmla="*/ 5195932 h 5421357"/>
            <a:gd name="connsiteX8" fmla="*/ 2167784 w 3097748"/>
            <a:gd name="connsiteY8" fmla="*/ 5313407 h 5421357"/>
            <a:gd name="connsiteX9" fmla="*/ 1818445 w 3097748"/>
            <a:gd name="connsiteY9" fmla="*/ 5361032 h 5421357"/>
            <a:gd name="connsiteX10" fmla="*/ 322958 w 3097748"/>
            <a:gd name="connsiteY10" fmla="*/ 5421357 h 5421357"/>
            <a:gd name="connsiteX11" fmla="*/ 105771 w 3097748"/>
            <a:gd name="connsiteY11" fmla="*/ 5278482 h 5421357"/>
            <a:gd name="connsiteX12" fmla="*/ 1237 w 3097748"/>
            <a:gd name="connsiteY12" fmla="*/ 5075282 h 5421357"/>
            <a:gd name="connsiteX13" fmla="*/ 60158 w 3097748"/>
            <a:gd name="connsiteY13" fmla="*/ 4802232 h 5421357"/>
            <a:gd name="connsiteX14" fmla="*/ 230123 w 3097748"/>
            <a:gd name="connsiteY14" fmla="*/ 4653007 h 5421357"/>
            <a:gd name="connsiteX15" fmla="*/ 409211 w 3097748"/>
            <a:gd name="connsiteY15" fmla="*/ 4516482 h 5421357"/>
            <a:gd name="connsiteX16" fmla="*/ 539824 w 3097748"/>
            <a:gd name="connsiteY16" fmla="*/ 4306932 h 5421357"/>
            <a:gd name="connsiteX17" fmla="*/ 596491 w 3097748"/>
            <a:gd name="connsiteY17" fmla="*/ 3932282 h 5421357"/>
            <a:gd name="connsiteX18" fmla="*/ 752469 w 3097748"/>
            <a:gd name="connsiteY18" fmla="*/ 3621132 h 5421357"/>
            <a:gd name="connsiteX19" fmla="*/ 1264011 w 3097748"/>
            <a:gd name="connsiteY19" fmla="*/ 3490957 h 5421357"/>
            <a:gd name="connsiteX20" fmla="*/ 1455834 w 3097748"/>
            <a:gd name="connsiteY20" fmla="*/ 3173457 h 5421357"/>
            <a:gd name="connsiteX21" fmla="*/ 1478623 w 3097748"/>
            <a:gd name="connsiteY21" fmla="*/ 2817857 h 5421357"/>
            <a:gd name="connsiteX22" fmla="*/ 1426857 w 3097748"/>
            <a:gd name="connsiteY22" fmla="*/ 2595607 h 5421357"/>
            <a:gd name="connsiteX23" fmla="*/ 1140624 w 3097748"/>
            <a:gd name="connsiteY23" fmla="*/ 2319382 h 5421357"/>
            <a:gd name="connsiteX24" fmla="*/ 823124 w 3097748"/>
            <a:gd name="connsiteY24" fmla="*/ 2027282 h 5421357"/>
            <a:gd name="connsiteX25" fmla="*/ 551523 w 3097748"/>
            <a:gd name="connsiteY25" fmla="*/ 1481182 h 5421357"/>
            <a:gd name="connsiteX26" fmla="*/ 530023 w 3097748"/>
            <a:gd name="connsiteY26" fmla="*/ 611232 h 5421357"/>
            <a:gd name="connsiteX27" fmla="*/ 755976 w 3097748"/>
            <a:gd name="connsiteY27" fmla="*/ 192132 h 5421357"/>
            <a:gd name="connsiteX28" fmla="*/ 1272168 w 3097748"/>
            <a:gd name="connsiteY28" fmla="*/ 4807 h 5421357"/>
            <a:gd name="connsiteX29" fmla="*/ 1655493 w 3097748"/>
            <a:gd name="connsiteY29" fmla="*/ 87357 h 5421357"/>
            <a:gd name="connsiteX30" fmla="*/ 1832935 w 3097748"/>
            <a:gd name="connsiteY30" fmla="*/ 420732 h 5421357"/>
            <a:gd name="connsiteX31" fmla="*/ 1569239 w 3097748"/>
            <a:gd name="connsiteY31" fmla="*/ 725532 h 5421357"/>
            <a:gd name="connsiteX32" fmla="*/ 1254029 w 3097748"/>
            <a:gd name="connsiteY32" fmla="*/ 490582 h 5421357"/>
            <a:gd name="connsiteX33" fmla="*/ 985718 w 3097748"/>
            <a:gd name="connsiteY33" fmla="*/ 627107 h 5421357"/>
            <a:gd name="connsiteX34" fmla="*/ 938818 w 3097748"/>
            <a:gd name="connsiteY34" fmla="*/ 966832 h 5421357"/>
            <a:gd name="connsiteX35" fmla="*/ 945331 w 3097748"/>
            <a:gd name="connsiteY35" fmla="*/ 1531982 h 5421357"/>
            <a:gd name="connsiteX36" fmla="*/ 1003285 w 3097748"/>
            <a:gd name="connsiteY36" fmla="*/ 1747882 h 5421357"/>
            <a:gd name="connsiteX37" fmla="*/ 1197005 w 3097748"/>
            <a:gd name="connsiteY37" fmla="*/ 1954257 h 5421357"/>
            <a:gd name="connsiteX38" fmla="*/ 1525917 w 3097748"/>
            <a:gd name="connsiteY38" fmla="*/ 1989182 h 5421357"/>
            <a:gd name="connsiteX39" fmla="*/ 2110761 w 3097748"/>
            <a:gd name="connsiteY39" fmla="*/ 2008232 h 5421357"/>
            <a:gd name="connsiteX40" fmla="*/ 2531043 w 3097748"/>
            <a:gd name="connsiteY40" fmla="*/ 2005057 h 5421357"/>
            <a:gd name="connsiteX0" fmla="*/ 3097748 w 3097748"/>
            <a:gd name="connsiteY0" fmla="*/ 2909932 h 5481682"/>
            <a:gd name="connsiteX1" fmla="*/ 1951851 w 3097748"/>
            <a:gd name="connsiteY1" fmla="*/ 3043282 h 5481682"/>
            <a:gd name="connsiteX2" fmla="*/ 1601438 w 3097748"/>
            <a:gd name="connsiteY2" fmla="*/ 3608432 h 5481682"/>
            <a:gd name="connsiteX3" fmla="*/ 1610201 w 3097748"/>
            <a:gd name="connsiteY3" fmla="*/ 4189457 h 5481682"/>
            <a:gd name="connsiteX4" fmla="*/ 2022041 w 3097748"/>
            <a:gd name="connsiteY4" fmla="*/ 4370432 h 5481682"/>
            <a:gd name="connsiteX5" fmla="*/ 2517447 w 3097748"/>
            <a:gd name="connsiteY5" fmla="*/ 4576807 h 5481682"/>
            <a:gd name="connsiteX6" fmla="*/ 2600802 w 3097748"/>
            <a:gd name="connsiteY6" fmla="*/ 4948282 h 5481682"/>
            <a:gd name="connsiteX7" fmla="*/ 2438672 w 3097748"/>
            <a:gd name="connsiteY7" fmla="*/ 5195932 h 5481682"/>
            <a:gd name="connsiteX8" fmla="*/ 2167784 w 3097748"/>
            <a:gd name="connsiteY8" fmla="*/ 5313407 h 5481682"/>
            <a:gd name="connsiteX9" fmla="*/ 1818445 w 3097748"/>
            <a:gd name="connsiteY9" fmla="*/ 5361032 h 5481682"/>
            <a:gd name="connsiteX10" fmla="*/ 355513 w 3097748"/>
            <a:gd name="connsiteY10" fmla="*/ 5481682 h 5481682"/>
            <a:gd name="connsiteX11" fmla="*/ 105771 w 3097748"/>
            <a:gd name="connsiteY11" fmla="*/ 5278482 h 5481682"/>
            <a:gd name="connsiteX12" fmla="*/ 1237 w 3097748"/>
            <a:gd name="connsiteY12" fmla="*/ 5075282 h 5481682"/>
            <a:gd name="connsiteX13" fmla="*/ 60158 w 3097748"/>
            <a:gd name="connsiteY13" fmla="*/ 4802232 h 5481682"/>
            <a:gd name="connsiteX14" fmla="*/ 230123 w 3097748"/>
            <a:gd name="connsiteY14" fmla="*/ 4653007 h 5481682"/>
            <a:gd name="connsiteX15" fmla="*/ 409211 w 3097748"/>
            <a:gd name="connsiteY15" fmla="*/ 4516482 h 5481682"/>
            <a:gd name="connsiteX16" fmla="*/ 539824 w 3097748"/>
            <a:gd name="connsiteY16" fmla="*/ 4306932 h 5481682"/>
            <a:gd name="connsiteX17" fmla="*/ 596491 w 3097748"/>
            <a:gd name="connsiteY17" fmla="*/ 3932282 h 5481682"/>
            <a:gd name="connsiteX18" fmla="*/ 752469 w 3097748"/>
            <a:gd name="connsiteY18" fmla="*/ 3621132 h 5481682"/>
            <a:gd name="connsiteX19" fmla="*/ 1264011 w 3097748"/>
            <a:gd name="connsiteY19" fmla="*/ 3490957 h 5481682"/>
            <a:gd name="connsiteX20" fmla="*/ 1455834 w 3097748"/>
            <a:gd name="connsiteY20" fmla="*/ 3173457 h 5481682"/>
            <a:gd name="connsiteX21" fmla="*/ 1478623 w 3097748"/>
            <a:gd name="connsiteY21" fmla="*/ 2817857 h 5481682"/>
            <a:gd name="connsiteX22" fmla="*/ 1426857 w 3097748"/>
            <a:gd name="connsiteY22" fmla="*/ 2595607 h 5481682"/>
            <a:gd name="connsiteX23" fmla="*/ 1140624 w 3097748"/>
            <a:gd name="connsiteY23" fmla="*/ 2319382 h 5481682"/>
            <a:gd name="connsiteX24" fmla="*/ 823124 w 3097748"/>
            <a:gd name="connsiteY24" fmla="*/ 2027282 h 5481682"/>
            <a:gd name="connsiteX25" fmla="*/ 551523 w 3097748"/>
            <a:gd name="connsiteY25" fmla="*/ 1481182 h 5481682"/>
            <a:gd name="connsiteX26" fmla="*/ 530023 w 3097748"/>
            <a:gd name="connsiteY26" fmla="*/ 611232 h 5481682"/>
            <a:gd name="connsiteX27" fmla="*/ 755976 w 3097748"/>
            <a:gd name="connsiteY27" fmla="*/ 192132 h 5481682"/>
            <a:gd name="connsiteX28" fmla="*/ 1272168 w 3097748"/>
            <a:gd name="connsiteY28" fmla="*/ 4807 h 5481682"/>
            <a:gd name="connsiteX29" fmla="*/ 1655493 w 3097748"/>
            <a:gd name="connsiteY29" fmla="*/ 87357 h 5481682"/>
            <a:gd name="connsiteX30" fmla="*/ 1832935 w 3097748"/>
            <a:gd name="connsiteY30" fmla="*/ 420732 h 5481682"/>
            <a:gd name="connsiteX31" fmla="*/ 1569239 w 3097748"/>
            <a:gd name="connsiteY31" fmla="*/ 725532 h 5481682"/>
            <a:gd name="connsiteX32" fmla="*/ 1254029 w 3097748"/>
            <a:gd name="connsiteY32" fmla="*/ 490582 h 5481682"/>
            <a:gd name="connsiteX33" fmla="*/ 985718 w 3097748"/>
            <a:gd name="connsiteY33" fmla="*/ 627107 h 5481682"/>
            <a:gd name="connsiteX34" fmla="*/ 938818 w 3097748"/>
            <a:gd name="connsiteY34" fmla="*/ 966832 h 5481682"/>
            <a:gd name="connsiteX35" fmla="*/ 945331 w 3097748"/>
            <a:gd name="connsiteY35" fmla="*/ 1531982 h 5481682"/>
            <a:gd name="connsiteX36" fmla="*/ 1003285 w 3097748"/>
            <a:gd name="connsiteY36" fmla="*/ 1747882 h 5481682"/>
            <a:gd name="connsiteX37" fmla="*/ 1197005 w 3097748"/>
            <a:gd name="connsiteY37" fmla="*/ 1954257 h 5481682"/>
            <a:gd name="connsiteX38" fmla="*/ 1525917 w 3097748"/>
            <a:gd name="connsiteY38" fmla="*/ 1989182 h 5481682"/>
            <a:gd name="connsiteX39" fmla="*/ 2110761 w 3097748"/>
            <a:gd name="connsiteY39" fmla="*/ 2008232 h 5481682"/>
            <a:gd name="connsiteX40" fmla="*/ 2531043 w 3097748"/>
            <a:gd name="connsiteY40" fmla="*/ 2005057 h 5481682"/>
            <a:gd name="connsiteX0" fmla="*/ 3127249 w 3127249"/>
            <a:gd name="connsiteY0" fmla="*/ 2909932 h 5481888"/>
            <a:gd name="connsiteX1" fmla="*/ 1981352 w 3127249"/>
            <a:gd name="connsiteY1" fmla="*/ 3043282 h 5481888"/>
            <a:gd name="connsiteX2" fmla="*/ 1630939 w 3127249"/>
            <a:gd name="connsiteY2" fmla="*/ 3608432 h 5481888"/>
            <a:gd name="connsiteX3" fmla="*/ 1639702 w 3127249"/>
            <a:gd name="connsiteY3" fmla="*/ 4189457 h 5481888"/>
            <a:gd name="connsiteX4" fmla="*/ 2051542 w 3127249"/>
            <a:gd name="connsiteY4" fmla="*/ 4370432 h 5481888"/>
            <a:gd name="connsiteX5" fmla="*/ 2546948 w 3127249"/>
            <a:gd name="connsiteY5" fmla="*/ 4576807 h 5481888"/>
            <a:gd name="connsiteX6" fmla="*/ 2630303 w 3127249"/>
            <a:gd name="connsiteY6" fmla="*/ 4948282 h 5481888"/>
            <a:gd name="connsiteX7" fmla="*/ 2468173 w 3127249"/>
            <a:gd name="connsiteY7" fmla="*/ 5195932 h 5481888"/>
            <a:gd name="connsiteX8" fmla="*/ 2197285 w 3127249"/>
            <a:gd name="connsiteY8" fmla="*/ 5313407 h 5481888"/>
            <a:gd name="connsiteX9" fmla="*/ 1847946 w 3127249"/>
            <a:gd name="connsiteY9" fmla="*/ 5361032 h 5481888"/>
            <a:gd name="connsiteX10" fmla="*/ 385014 w 3127249"/>
            <a:gd name="connsiteY10" fmla="*/ 5481682 h 5481888"/>
            <a:gd name="connsiteX11" fmla="*/ 27840 w 3127249"/>
            <a:gd name="connsiteY11" fmla="*/ 5329282 h 5481888"/>
            <a:gd name="connsiteX12" fmla="*/ 30738 w 3127249"/>
            <a:gd name="connsiteY12" fmla="*/ 5075282 h 5481888"/>
            <a:gd name="connsiteX13" fmla="*/ 89659 w 3127249"/>
            <a:gd name="connsiteY13" fmla="*/ 4802232 h 5481888"/>
            <a:gd name="connsiteX14" fmla="*/ 259624 w 3127249"/>
            <a:gd name="connsiteY14" fmla="*/ 4653007 h 5481888"/>
            <a:gd name="connsiteX15" fmla="*/ 438712 w 3127249"/>
            <a:gd name="connsiteY15" fmla="*/ 4516482 h 5481888"/>
            <a:gd name="connsiteX16" fmla="*/ 569325 w 3127249"/>
            <a:gd name="connsiteY16" fmla="*/ 4306932 h 5481888"/>
            <a:gd name="connsiteX17" fmla="*/ 625992 w 3127249"/>
            <a:gd name="connsiteY17" fmla="*/ 3932282 h 5481888"/>
            <a:gd name="connsiteX18" fmla="*/ 781970 w 3127249"/>
            <a:gd name="connsiteY18" fmla="*/ 3621132 h 5481888"/>
            <a:gd name="connsiteX19" fmla="*/ 1293512 w 3127249"/>
            <a:gd name="connsiteY19" fmla="*/ 3490957 h 5481888"/>
            <a:gd name="connsiteX20" fmla="*/ 1485335 w 3127249"/>
            <a:gd name="connsiteY20" fmla="*/ 3173457 h 5481888"/>
            <a:gd name="connsiteX21" fmla="*/ 1508124 w 3127249"/>
            <a:gd name="connsiteY21" fmla="*/ 2817857 h 5481888"/>
            <a:gd name="connsiteX22" fmla="*/ 1456358 w 3127249"/>
            <a:gd name="connsiteY22" fmla="*/ 2595607 h 5481888"/>
            <a:gd name="connsiteX23" fmla="*/ 1170125 w 3127249"/>
            <a:gd name="connsiteY23" fmla="*/ 2319382 h 5481888"/>
            <a:gd name="connsiteX24" fmla="*/ 852625 w 3127249"/>
            <a:gd name="connsiteY24" fmla="*/ 2027282 h 5481888"/>
            <a:gd name="connsiteX25" fmla="*/ 581024 w 3127249"/>
            <a:gd name="connsiteY25" fmla="*/ 1481182 h 5481888"/>
            <a:gd name="connsiteX26" fmla="*/ 559524 w 3127249"/>
            <a:gd name="connsiteY26" fmla="*/ 611232 h 5481888"/>
            <a:gd name="connsiteX27" fmla="*/ 785477 w 3127249"/>
            <a:gd name="connsiteY27" fmla="*/ 192132 h 5481888"/>
            <a:gd name="connsiteX28" fmla="*/ 1301669 w 3127249"/>
            <a:gd name="connsiteY28" fmla="*/ 4807 h 5481888"/>
            <a:gd name="connsiteX29" fmla="*/ 1684994 w 3127249"/>
            <a:gd name="connsiteY29" fmla="*/ 87357 h 5481888"/>
            <a:gd name="connsiteX30" fmla="*/ 1862436 w 3127249"/>
            <a:gd name="connsiteY30" fmla="*/ 420732 h 5481888"/>
            <a:gd name="connsiteX31" fmla="*/ 1598740 w 3127249"/>
            <a:gd name="connsiteY31" fmla="*/ 725532 h 5481888"/>
            <a:gd name="connsiteX32" fmla="*/ 1283530 w 3127249"/>
            <a:gd name="connsiteY32" fmla="*/ 490582 h 5481888"/>
            <a:gd name="connsiteX33" fmla="*/ 1015219 w 3127249"/>
            <a:gd name="connsiteY33" fmla="*/ 627107 h 5481888"/>
            <a:gd name="connsiteX34" fmla="*/ 968319 w 3127249"/>
            <a:gd name="connsiteY34" fmla="*/ 966832 h 5481888"/>
            <a:gd name="connsiteX35" fmla="*/ 974832 w 3127249"/>
            <a:gd name="connsiteY35" fmla="*/ 1531982 h 5481888"/>
            <a:gd name="connsiteX36" fmla="*/ 1032786 w 3127249"/>
            <a:gd name="connsiteY36" fmla="*/ 1747882 h 5481888"/>
            <a:gd name="connsiteX37" fmla="*/ 1226506 w 3127249"/>
            <a:gd name="connsiteY37" fmla="*/ 1954257 h 5481888"/>
            <a:gd name="connsiteX38" fmla="*/ 1555418 w 3127249"/>
            <a:gd name="connsiteY38" fmla="*/ 1989182 h 5481888"/>
            <a:gd name="connsiteX39" fmla="*/ 2140262 w 3127249"/>
            <a:gd name="connsiteY39" fmla="*/ 2008232 h 5481888"/>
            <a:gd name="connsiteX40" fmla="*/ 2560544 w 3127249"/>
            <a:gd name="connsiteY40" fmla="*/ 2005057 h 5481888"/>
            <a:gd name="connsiteX0" fmla="*/ 3160627 w 3160627"/>
            <a:gd name="connsiteY0" fmla="*/ 2909932 h 5481888"/>
            <a:gd name="connsiteX1" fmla="*/ 2014730 w 3160627"/>
            <a:gd name="connsiteY1" fmla="*/ 3043282 h 5481888"/>
            <a:gd name="connsiteX2" fmla="*/ 1664317 w 3160627"/>
            <a:gd name="connsiteY2" fmla="*/ 3608432 h 5481888"/>
            <a:gd name="connsiteX3" fmla="*/ 1673080 w 3160627"/>
            <a:gd name="connsiteY3" fmla="*/ 4189457 h 5481888"/>
            <a:gd name="connsiteX4" fmla="*/ 2084920 w 3160627"/>
            <a:gd name="connsiteY4" fmla="*/ 4370432 h 5481888"/>
            <a:gd name="connsiteX5" fmla="*/ 2580326 w 3160627"/>
            <a:gd name="connsiteY5" fmla="*/ 4576807 h 5481888"/>
            <a:gd name="connsiteX6" fmla="*/ 2663681 w 3160627"/>
            <a:gd name="connsiteY6" fmla="*/ 4948282 h 5481888"/>
            <a:gd name="connsiteX7" fmla="*/ 2501551 w 3160627"/>
            <a:gd name="connsiteY7" fmla="*/ 5195932 h 5481888"/>
            <a:gd name="connsiteX8" fmla="*/ 2230663 w 3160627"/>
            <a:gd name="connsiteY8" fmla="*/ 5313407 h 5481888"/>
            <a:gd name="connsiteX9" fmla="*/ 1881324 w 3160627"/>
            <a:gd name="connsiteY9" fmla="*/ 5361032 h 5481888"/>
            <a:gd name="connsiteX10" fmla="*/ 418392 w 3160627"/>
            <a:gd name="connsiteY10" fmla="*/ 5481682 h 5481888"/>
            <a:gd name="connsiteX11" fmla="*/ 61218 w 3160627"/>
            <a:gd name="connsiteY11" fmla="*/ 5329282 h 5481888"/>
            <a:gd name="connsiteX12" fmla="*/ 5517 w 3160627"/>
            <a:gd name="connsiteY12" fmla="*/ 5018132 h 5481888"/>
            <a:gd name="connsiteX13" fmla="*/ 123037 w 3160627"/>
            <a:gd name="connsiteY13" fmla="*/ 4802232 h 5481888"/>
            <a:gd name="connsiteX14" fmla="*/ 293002 w 3160627"/>
            <a:gd name="connsiteY14" fmla="*/ 4653007 h 5481888"/>
            <a:gd name="connsiteX15" fmla="*/ 472090 w 3160627"/>
            <a:gd name="connsiteY15" fmla="*/ 4516482 h 5481888"/>
            <a:gd name="connsiteX16" fmla="*/ 602703 w 3160627"/>
            <a:gd name="connsiteY16" fmla="*/ 4306932 h 5481888"/>
            <a:gd name="connsiteX17" fmla="*/ 659370 w 3160627"/>
            <a:gd name="connsiteY17" fmla="*/ 3932282 h 5481888"/>
            <a:gd name="connsiteX18" fmla="*/ 815348 w 3160627"/>
            <a:gd name="connsiteY18" fmla="*/ 3621132 h 5481888"/>
            <a:gd name="connsiteX19" fmla="*/ 1326890 w 3160627"/>
            <a:gd name="connsiteY19" fmla="*/ 3490957 h 5481888"/>
            <a:gd name="connsiteX20" fmla="*/ 1518713 w 3160627"/>
            <a:gd name="connsiteY20" fmla="*/ 3173457 h 5481888"/>
            <a:gd name="connsiteX21" fmla="*/ 1541502 w 3160627"/>
            <a:gd name="connsiteY21" fmla="*/ 2817857 h 5481888"/>
            <a:gd name="connsiteX22" fmla="*/ 1489736 w 3160627"/>
            <a:gd name="connsiteY22" fmla="*/ 2595607 h 5481888"/>
            <a:gd name="connsiteX23" fmla="*/ 1203503 w 3160627"/>
            <a:gd name="connsiteY23" fmla="*/ 2319382 h 5481888"/>
            <a:gd name="connsiteX24" fmla="*/ 886003 w 3160627"/>
            <a:gd name="connsiteY24" fmla="*/ 2027282 h 5481888"/>
            <a:gd name="connsiteX25" fmla="*/ 614402 w 3160627"/>
            <a:gd name="connsiteY25" fmla="*/ 1481182 h 5481888"/>
            <a:gd name="connsiteX26" fmla="*/ 592902 w 3160627"/>
            <a:gd name="connsiteY26" fmla="*/ 611232 h 5481888"/>
            <a:gd name="connsiteX27" fmla="*/ 818855 w 3160627"/>
            <a:gd name="connsiteY27" fmla="*/ 192132 h 5481888"/>
            <a:gd name="connsiteX28" fmla="*/ 1335047 w 3160627"/>
            <a:gd name="connsiteY28" fmla="*/ 4807 h 5481888"/>
            <a:gd name="connsiteX29" fmla="*/ 1718372 w 3160627"/>
            <a:gd name="connsiteY29" fmla="*/ 87357 h 5481888"/>
            <a:gd name="connsiteX30" fmla="*/ 1895814 w 3160627"/>
            <a:gd name="connsiteY30" fmla="*/ 420732 h 5481888"/>
            <a:gd name="connsiteX31" fmla="*/ 1632118 w 3160627"/>
            <a:gd name="connsiteY31" fmla="*/ 725532 h 5481888"/>
            <a:gd name="connsiteX32" fmla="*/ 1316908 w 3160627"/>
            <a:gd name="connsiteY32" fmla="*/ 490582 h 5481888"/>
            <a:gd name="connsiteX33" fmla="*/ 1048597 w 3160627"/>
            <a:gd name="connsiteY33" fmla="*/ 627107 h 5481888"/>
            <a:gd name="connsiteX34" fmla="*/ 1001697 w 3160627"/>
            <a:gd name="connsiteY34" fmla="*/ 966832 h 5481888"/>
            <a:gd name="connsiteX35" fmla="*/ 1008210 w 3160627"/>
            <a:gd name="connsiteY35" fmla="*/ 1531982 h 5481888"/>
            <a:gd name="connsiteX36" fmla="*/ 1066164 w 3160627"/>
            <a:gd name="connsiteY36" fmla="*/ 1747882 h 5481888"/>
            <a:gd name="connsiteX37" fmla="*/ 1259884 w 3160627"/>
            <a:gd name="connsiteY37" fmla="*/ 1954257 h 5481888"/>
            <a:gd name="connsiteX38" fmla="*/ 1588796 w 3160627"/>
            <a:gd name="connsiteY38" fmla="*/ 1989182 h 5481888"/>
            <a:gd name="connsiteX39" fmla="*/ 2173640 w 3160627"/>
            <a:gd name="connsiteY39" fmla="*/ 2008232 h 5481888"/>
            <a:gd name="connsiteX40" fmla="*/ 2593922 w 3160627"/>
            <a:gd name="connsiteY40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299723 w 3167348"/>
            <a:gd name="connsiteY14" fmla="*/ 4653007 h 5481888"/>
            <a:gd name="connsiteX15" fmla="*/ 478811 w 3167348"/>
            <a:gd name="connsiteY15" fmla="*/ 4516482 h 5481888"/>
            <a:gd name="connsiteX16" fmla="*/ 609424 w 3167348"/>
            <a:gd name="connsiteY16" fmla="*/ 4306932 h 5481888"/>
            <a:gd name="connsiteX17" fmla="*/ 666091 w 3167348"/>
            <a:gd name="connsiteY17" fmla="*/ 3932282 h 5481888"/>
            <a:gd name="connsiteX18" fmla="*/ 822069 w 3167348"/>
            <a:gd name="connsiteY18" fmla="*/ 3621132 h 5481888"/>
            <a:gd name="connsiteX19" fmla="*/ 1333611 w 3167348"/>
            <a:gd name="connsiteY19" fmla="*/ 3490957 h 5481888"/>
            <a:gd name="connsiteX20" fmla="*/ 1525434 w 3167348"/>
            <a:gd name="connsiteY20" fmla="*/ 3173457 h 5481888"/>
            <a:gd name="connsiteX21" fmla="*/ 1548223 w 3167348"/>
            <a:gd name="connsiteY21" fmla="*/ 2817857 h 5481888"/>
            <a:gd name="connsiteX22" fmla="*/ 1496457 w 3167348"/>
            <a:gd name="connsiteY22" fmla="*/ 2595607 h 5481888"/>
            <a:gd name="connsiteX23" fmla="*/ 1210224 w 3167348"/>
            <a:gd name="connsiteY23" fmla="*/ 2319382 h 5481888"/>
            <a:gd name="connsiteX24" fmla="*/ 892724 w 3167348"/>
            <a:gd name="connsiteY24" fmla="*/ 2027282 h 5481888"/>
            <a:gd name="connsiteX25" fmla="*/ 621123 w 3167348"/>
            <a:gd name="connsiteY25" fmla="*/ 1481182 h 5481888"/>
            <a:gd name="connsiteX26" fmla="*/ 599623 w 3167348"/>
            <a:gd name="connsiteY26" fmla="*/ 611232 h 5481888"/>
            <a:gd name="connsiteX27" fmla="*/ 825576 w 3167348"/>
            <a:gd name="connsiteY27" fmla="*/ 192132 h 5481888"/>
            <a:gd name="connsiteX28" fmla="*/ 1341768 w 3167348"/>
            <a:gd name="connsiteY28" fmla="*/ 4807 h 5481888"/>
            <a:gd name="connsiteX29" fmla="*/ 1725093 w 3167348"/>
            <a:gd name="connsiteY29" fmla="*/ 87357 h 5481888"/>
            <a:gd name="connsiteX30" fmla="*/ 1902535 w 3167348"/>
            <a:gd name="connsiteY30" fmla="*/ 420732 h 5481888"/>
            <a:gd name="connsiteX31" fmla="*/ 1638839 w 3167348"/>
            <a:gd name="connsiteY31" fmla="*/ 725532 h 5481888"/>
            <a:gd name="connsiteX32" fmla="*/ 1323629 w 3167348"/>
            <a:gd name="connsiteY32" fmla="*/ 490582 h 5481888"/>
            <a:gd name="connsiteX33" fmla="*/ 1055318 w 3167348"/>
            <a:gd name="connsiteY33" fmla="*/ 627107 h 5481888"/>
            <a:gd name="connsiteX34" fmla="*/ 1008418 w 3167348"/>
            <a:gd name="connsiteY34" fmla="*/ 966832 h 5481888"/>
            <a:gd name="connsiteX35" fmla="*/ 1014931 w 3167348"/>
            <a:gd name="connsiteY35" fmla="*/ 1531982 h 5481888"/>
            <a:gd name="connsiteX36" fmla="*/ 1072885 w 3167348"/>
            <a:gd name="connsiteY36" fmla="*/ 1747882 h 5481888"/>
            <a:gd name="connsiteX37" fmla="*/ 1266605 w 3167348"/>
            <a:gd name="connsiteY37" fmla="*/ 1954257 h 5481888"/>
            <a:gd name="connsiteX38" fmla="*/ 1595517 w 3167348"/>
            <a:gd name="connsiteY38" fmla="*/ 1989182 h 5481888"/>
            <a:gd name="connsiteX39" fmla="*/ 2180361 w 3167348"/>
            <a:gd name="connsiteY39" fmla="*/ 2008232 h 5481888"/>
            <a:gd name="connsiteX40" fmla="*/ 2600643 w 3167348"/>
            <a:gd name="connsiteY40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78811 w 3167348"/>
            <a:gd name="connsiteY14" fmla="*/ 4516482 h 5481888"/>
            <a:gd name="connsiteX15" fmla="*/ 609424 w 3167348"/>
            <a:gd name="connsiteY15" fmla="*/ 4306932 h 5481888"/>
            <a:gd name="connsiteX16" fmla="*/ 666091 w 3167348"/>
            <a:gd name="connsiteY16" fmla="*/ 3932282 h 5481888"/>
            <a:gd name="connsiteX17" fmla="*/ 822069 w 3167348"/>
            <a:gd name="connsiteY17" fmla="*/ 3621132 h 5481888"/>
            <a:gd name="connsiteX18" fmla="*/ 1333611 w 3167348"/>
            <a:gd name="connsiteY18" fmla="*/ 3490957 h 5481888"/>
            <a:gd name="connsiteX19" fmla="*/ 1525434 w 3167348"/>
            <a:gd name="connsiteY19" fmla="*/ 31734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609424 w 3167348"/>
            <a:gd name="connsiteY15" fmla="*/ 4306932 h 5481888"/>
            <a:gd name="connsiteX16" fmla="*/ 666091 w 3167348"/>
            <a:gd name="connsiteY16" fmla="*/ 3932282 h 5481888"/>
            <a:gd name="connsiteX17" fmla="*/ 822069 w 3167348"/>
            <a:gd name="connsiteY17" fmla="*/ 3621132 h 5481888"/>
            <a:gd name="connsiteX18" fmla="*/ 1333611 w 3167348"/>
            <a:gd name="connsiteY18" fmla="*/ 3490957 h 5481888"/>
            <a:gd name="connsiteX19" fmla="*/ 1525434 w 3167348"/>
            <a:gd name="connsiteY19" fmla="*/ 31734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666091 w 3167348"/>
            <a:gd name="connsiteY16" fmla="*/ 3932282 h 5481888"/>
            <a:gd name="connsiteX17" fmla="*/ 822069 w 3167348"/>
            <a:gd name="connsiteY17" fmla="*/ 3621132 h 5481888"/>
            <a:gd name="connsiteX18" fmla="*/ 1333611 w 3167348"/>
            <a:gd name="connsiteY18" fmla="*/ 3490957 h 5481888"/>
            <a:gd name="connsiteX19" fmla="*/ 1525434 w 3167348"/>
            <a:gd name="connsiteY19" fmla="*/ 31734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333611 w 3167348"/>
            <a:gd name="connsiteY18" fmla="*/ 3490957 h 5481888"/>
            <a:gd name="connsiteX19" fmla="*/ 1525434 w 3167348"/>
            <a:gd name="connsiteY19" fmla="*/ 31734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525434 w 3167348"/>
            <a:gd name="connsiteY19" fmla="*/ 31734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060220 w 3167348"/>
            <a:gd name="connsiteY21" fmla="*/ 2414632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060220 w 3167348"/>
            <a:gd name="connsiteY21" fmla="*/ 2414632 h 5481888"/>
            <a:gd name="connsiteX22" fmla="*/ 591678 w 3167348"/>
            <a:gd name="connsiteY22" fmla="*/ 2316207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060220 w 3167348"/>
            <a:gd name="connsiteY21" fmla="*/ 2414632 h 5481888"/>
            <a:gd name="connsiteX22" fmla="*/ 591678 w 3167348"/>
            <a:gd name="connsiteY22" fmla="*/ 2316207 h 5481888"/>
            <a:gd name="connsiteX23" fmla="*/ 274178 w 3167348"/>
            <a:gd name="connsiteY23" fmla="*/ 19256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060220 w 3167348"/>
            <a:gd name="connsiteY21" fmla="*/ 2414632 h 5481888"/>
            <a:gd name="connsiteX22" fmla="*/ 591678 w 3167348"/>
            <a:gd name="connsiteY22" fmla="*/ 2316207 h 5481888"/>
            <a:gd name="connsiteX23" fmla="*/ 274178 w 3167348"/>
            <a:gd name="connsiteY23" fmla="*/ 1925682 h 5481888"/>
            <a:gd name="connsiteX24" fmla="*/ 178375 w 3167348"/>
            <a:gd name="connsiteY24" fmla="*/ 1204957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060220 w 3167348"/>
            <a:gd name="connsiteY21" fmla="*/ 2414632 h 5481888"/>
            <a:gd name="connsiteX22" fmla="*/ 591678 w 3167348"/>
            <a:gd name="connsiteY22" fmla="*/ 2316207 h 5481888"/>
            <a:gd name="connsiteX23" fmla="*/ 274178 w 3167348"/>
            <a:gd name="connsiteY23" fmla="*/ 1925682 h 5481888"/>
            <a:gd name="connsiteX24" fmla="*/ 178375 w 3167348"/>
            <a:gd name="connsiteY24" fmla="*/ 1204957 h 5481888"/>
            <a:gd name="connsiteX25" fmla="*/ 248028 w 3167348"/>
            <a:gd name="connsiteY25" fmla="*/ 455657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5284 h 5477240"/>
            <a:gd name="connsiteX1" fmla="*/ 2021451 w 3167348"/>
            <a:gd name="connsiteY1" fmla="*/ 3038634 h 5477240"/>
            <a:gd name="connsiteX2" fmla="*/ 1671038 w 3167348"/>
            <a:gd name="connsiteY2" fmla="*/ 3603784 h 5477240"/>
            <a:gd name="connsiteX3" fmla="*/ 1679801 w 3167348"/>
            <a:gd name="connsiteY3" fmla="*/ 4184809 h 5477240"/>
            <a:gd name="connsiteX4" fmla="*/ 2091641 w 3167348"/>
            <a:gd name="connsiteY4" fmla="*/ 4365784 h 5477240"/>
            <a:gd name="connsiteX5" fmla="*/ 2587047 w 3167348"/>
            <a:gd name="connsiteY5" fmla="*/ 4572159 h 5477240"/>
            <a:gd name="connsiteX6" fmla="*/ 2670402 w 3167348"/>
            <a:gd name="connsiteY6" fmla="*/ 4943634 h 5477240"/>
            <a:gd name="connsiteX7" fmla="*/ 2508272 w 3167348"/>
            <a:gd name="connsiteY7" fmla="*/ 5191284 h 5477240"/>
            <a:gd name="connsiteX8" fmla="*/ 2237384 w 3167348"/>
            <a:gd name="connsiteY8" fmla="*/ 5308759 h 5477240"/>
            <a:gd name="connsiteX9" fmla="*/ 1888045 w 3167348"/>
            <a:gd name="connsiteY9" fmla="*/ 5356384 h 5477240"/>
            <a:gd name="connsiteX10" fmla="*/ 425113 w 3167348"/>
            <a:gd name="connsiteY10" fmla="*/ 5477034 h 5477240"/>
            <a:gd name="connsiteX11" fmla="*/ 67939 w 3167348"/>
            <a:gd name="connsiteY11" fmla="*/ 5324634 h 5477240"/>
            <a:gd name="connsiteX12" fmla="*/ 12238 w 3167348"/>
            <a:gd name="connsiteY12" fmla="*/ 5013484 h 5477240"/>
            <a:gd name="connsiteX13" fmla="*/ 220912 w 3167348"/>
            <a:gd name="connsiteY13" fmla="*/ 4810284 h 5477240"/>
            <a:gd name="connsiteX14" fmla="*/ 400679 w 3167348"/>
            <a:gd name="connsiteY14" fmla="*/ 4635659 h 5477240"/>
            <a:gd name="connsiteX15" fmla="*/ 410838 w 3167348"/>
            <a:gd name="connsiteY15" fmla="*/ 4203859 h 5477240"/>
            <a:gd name="connsiteX16" fmla="*/ 565171 w 3167348"/>
            <a:gd name="connsiteY16" fmla="*/ 3759359 h 5477240"/>
            <a:gd name="connsiteX17" fmla="*/ 822069 w 3167348"/>
            <a:gd name="connsiteY17" fmla="*/ 3616484 h 5477240"/>
            <a:gd name="connsiteX18" fmla="*/ 1118748 w 3167348"/>
            <a:gd name="connsiteY18" fmla="*/ 3530759 h 5477240"/>
            <a:gd name="connsiteX19" fmla="*/ 1212905 w 3167348"/>
            <a:gd name="connsiteY19" fmla="*/ 3067209 h 5477240"/>
            <a:gd name="connsiteX20" fmla="*/ 1242206 w 3167348"/>
            <a:gd name="connsiteY20" fmla="*/ 2784634 h 5477240"/>
            <a:gd name="connsiteX21" fmla="*/ 1060220 w 3167348"/>
            <a:gd name="connsiteY21" fmla="*/ 2409984 h 5477240"/>
            <a:gd name="connsiteX22" fmla="*/ 591678 w 3167348"/>
            <a:gd name="connsiteY22" fmla="*/ 2311559 h 5477240"/>
            <a:gd name="connsiteX23" fmla="*/ 274178 w 3167348"/>
            <a:gd name="connsiteY23" fmla="*/ 1921034 h 5477240"/>
            <a:gd name="connsiteX24" fmla="*/ 178375 w 3167348"/>
            <a:gd name="connsiteY24" fmla="*/ 1200309 h 5477240"/>
            <a:gd name="connsiteX25" fmla="*/ 248028 w 3167348"/>
            <a:gd name="connsiteY25" fmla="*/ 451009 h 5477240"/>
            <a:gd name="connsiteX26" fmla="*/ 571647 w 3167348"/>
            <a:gd name="connsiteY26" fmla="*/ 76359 h 5477240"/>
            <a:gd name="connsiteX27" fmla="*/ 1341768 w 3167348"/>
            <a:gd name="connsiteY27" fmla="*/ 159 h 5477240"/>
            <a:gd name="connsiteX28" fmla="*/ 1725093 w 3167348"/>
            <a:gd name="connsiteY28" fmla="*/ 82709 h 5477240"/>
            <a:gd name="connsiteX29" fmla="*/ 1902535 w 3167348"/>
            <a:gd name="connsiteY29" fmla="*/ 416084 h 5477240"/>
            <a:gd name="connsiteX30" fmla="*/ 1638839 w 3167348"/>
            <a:gd name="connsiteY30" fmla="*/ 720884 h 5477240"/>
            <a:gd name="connsiteX31" fmla="*/ 1323629 w 3167348"/>
            <a:gd name="connsiteY31" fmla="*/ 485934 h 5477240"/>
            <a:gd name="connsiteX32" fmla="*/ 1055318 w 3167348"/>
            <a:gd name="connsiteY32" fmla="*/ 622459 h 5477240"/>
            <a:gd name="connsiteX33" fmla="*/ 1008418 w 3167348"/>
            <a:gd name="connsiteY33" fmla="*/ 962184 h 5477240"/>
            <a:gd name="connsiteX34" fmla="*/ 1014931 w 3167348"/>
            <a:gd name="connsiteY34" fmla="*/ 1527334 h 5477240"/>
            <a:gd name="connsiteX35" fmla="*/ 1072885 w 3167348"/>
            <a:gd name="connsiteY35" fmla="*/ 1743234 h 5477240"/>
            <a:gd name="connsiteX36" fmla="*/ 1266605 w 3167348"/>
            <a:gd name="connsiteY36" fmla="*/ 1949609 h 5477240"/>
            <a:gd name="connsiteX37" fmla="*/ 1595517 w 3167348"/>
            <a:gd name="connsiteY37" fmla="*/ 1984534 h 5477240"/>
            <a:gd name="connsiteX38" fmla="*/ 2180361 w 3167348"/>
            <a:gd name="connsiteY38" fmla="*/ 2003584 h 5477240"/>
            <a:gd name="connsiteX39" fmla="*/ 2600643 w 3167348"/>
            <a:gd name="connsiteY39" fmla="*/ 2000409 h 5477240"/>
            <a:gd name="connsiteX0" fmla="*/ 3167348 w 3167348"/>
            <a:gd name="connsiteY0" fmla="*/ 2930559 h 5502515"/>
            <a:gd name="connsiteX1" fmla="*/ 2021451 w 3167348"/>
            <a:gd name="connsiteY1" fmla="*/ 3063909 h 5502515"/>
            <a:gd name="connsiteX2" fmla="*/ 1671038 w 3167348"/>
            <a:gd name="connsiteY2" fmla="*/ 3629059 h 5502515"/>
            <a:gd name="connsiteX3" fmla="*/ 1679801 w 3167348"/>
            <a:gd name="connsiteY3" fmla="*/ 4210084 h 5502515"/>
            <a:gd name="connsiteX4" fmla="*/ 2091641 w 3167348"/>
            <a:gd name="connsiteY4" fmla="*/ 4391059 h 5502515"/>
            <a:gd name="connsiteX5" fmla="*/ 2587047 w 3167348"/>
            <a:gd name="connsiteY5" fmla="*/ 4597434 h 5502515"/>
            <a:gd name="connsiteX6" fmla="*/ 2670402 w 3167348"/>
            <a:gd name="connsiteY6" fmla="*/ 4968909 h 5502515"/>
            <a:gd name="connsiteX7" fmla="*/ 2508272 w 3167348"/>
            <a:gd name="connsiteY7" fmla="*/ 5216559 h 5502515"/>
            <a:gd name="connsiteX8" fmla="*/ 2237384 w 3167348"/>
            <a:gd name="connsiteY8" fmla="*/ 5334034 h 5502515"/>
            <a:gd name="connsiteX9" fmla="*/ 1888045 w 3167348"/>
            <a:gd name="connsiteY9" fmla="*/ 5381659 h 5502515"/>
            <a:gd name="connsiteX10" fmla="*/ 425113 w 3167348"/>
            <a:gd name="connsiteY10" fmla="*/ 5502309 h 5502515"/>
            <a:gd name="connsiteX11" fmla="*/ 67939 w 3167348"/>
            <a:gd name="connsiteY11" fmla="*/ 5349909 h 5502515"/>
            <a:gd name="connsiteX12" fmla="*/ 12238 w 3167348"/>
            <a:gd name="connsiteY12" fmla="*/ 5038759 h 5502515"/>
            <a:gd name="connsiteX13" fmla="*/ 220912 w 3167348"/>
            <a:gd name="connsiteY13" fmla="*/ 4835559 h 5502515"/>
            <a:gd name="connsiteX14" fmla="*/ 400679 w 3167348"/>
            <a:gd name="connsiteY14" fmla="*/ 4660934 h 5502515"/>
            <a:gd name="connsiteX15" fmla="*/ 410838 w 3167348"/>
            <a:gd name="connsiteY15" fmla="*/ 4229134 h 5502515"/>
            <a:gd name="connsiteX16" fmla="*/ 565171 w 3167348"/>
            <a:gd name="connsiteY16" fmla="*/ 3784634 h 5502515"/>
            <a:gd name="connsiteX17" fmla="*/ 822069 w 3167348"/>
            <a:gd name="connsiteY17" fmla="*/ 3641759 h 5502515"/>
            <a:gd name="connsiteX18" fmla="*/ 1118748 w 3167348"/>
            <a:gd name="connsiteY18" fmla="*/ 3556034 h 5502515"/>
            <a:gd name="connsiteX19" fmla="*/ 1212905 w 3167348"/>
            <a:gd name="connsiteY19" fmla="*/ 3092484 h 5502515"/>
            <a:gd name="connsiteX20" fmla="*/ 1242206 w 3167348"/>
            <a:gd name="connsiteY20" fmla="*/ 2809909 h 5502515"/>
            <a:gd name="connsiteX21" fmla="*/ 1060220 w 3167348"/>
            <a:gd name="connsiteY21" fmla="*/ 2435259 h 5502515"/>
            <a:gd name="connsiteX22" fmla="*/ 591678 w 3167348"/>
            <a:gd name="connsiteY22" fmla="*/ 2336834 h 5502515"/>
            <a:gd name="connsiteX23" fmla="*/ 274178 w 3167348"/>
            <a:gd name="connsiteY23" fmla="*/ 1946309 h 5502515"/>
            <a:gd name="connsiteX24" fmla="*/ 178375 w 3167348"/>
            <a:gd name="connsiteY24" fmla="*/ 1225584 h 5502515"/>
            <a:gd name="connsiteX25" fmla="*/ 248028 w 3167348"/>
            <a:gd name="connsiteY25" fmla="*/ 476284 h 5502515"/>
            <a:gd name="connsiteX26" fmla="*/ 571647 w 3167348"/>
            <a:gd name="connsiteY26" fmla="*/ 101634 h 5502515"/>
            <a:gd name="connsiteX27" fmla="*/ 1068306 w 3167348"/>
            <a:gd name="connsiteY27" fmla="*/ 34 h 5502515"/>
            <a:gd name="connsiteX28" fmla="*/ 1725093 w 3167348"/>
            <a:gd name="connsiteY28" fmla="*/ 107984 h 5502515"/>
            <a:gd name="connsiteX29" fmla="*/ 1902535 w 3167348"/>
            <a:gd name="connsiteY29" fmla="*/ 441359 h 5502515"/>
            <a:gd name="connsiteX30" fmla="*/ 1638839 w 3167348"/>
            <a:gd name="connsiteY30" fmla="*/ 746159 h 5502515"/>
            <a:gd name="connsiteX31" fmla="*/ 1323629 w 3167348"/>
            <a:gd name="connsiteY31" fmla="*/ 511209 h 5502515"/>
            <a:gd name="connsiteX32" fmla="*/ 1055318 w 3167348"/>
            <a:gd name="connsiteY32" fmla="*/ 647734 h 5502515"/>
            <a:gd name="connsiteX33" fmla="*/ 1008418 w 3167348"/>
            <a:gd name="connsiteY33" fmla="*/ 987459 h 5502515"/>
            <a:gd name="connsiteX34" fmla="*/ 1014931 w 3167348"/>
            <a:gd name="connsiteY34" fmla="*/ 1552609 h 5502515"/>
            <a:gd name="connsiteX35" fmla="*/ 1072885 w 3167348"/>
            <a:gd name="connsiteY35" fmla="*/ 1768509 h 5502515"/>
            <a:gd name="connsiteX36" fmla="*/ 1266605 w 3167348"/>
            <a:gd name="connsiteY36" fmla="*/ 1974884 h 5502515"/>
            <a:gd name="connsiteX37" fmla="*/ 1595517 w 3167348"/>
            <a:gd name="connsiteY37" fmla="*/ 2009809 h 5502515"/>
            <a:gd name="connsiteX38" fmla="*/ 2180361 w 3167348"/>
            <a:gd name="connsiteY38" fmla="*/ 2028859 h 5502515"/>
            <a:gd name="connsiteX39" fmla="*/ 2600643 w 3167348"/>
            <a:gd name="connsiteY39" fmla="*/ 2025684 h 5502515"/>
            <a:gd name="connsiteX0" fmla="*/ 3167348 w 3167348"/>
            <a:gd name="connsiteY0" fmla="*/ 2931877 h 5503833"/>
            <a:gd name="connsiteX1" fmla="*/ 2021451 w 3167348"/>
            <a:gd name="connsiteY1" fmla="*/ 3065227 h 5503833"/>
            <a:gd name="connsiteX2" fmla="*/ 1671038 w 3167348"/>
            <a:gd name="connsiteY2" fmla="*/ 3630377 h 5503833"/>
            <a:gd name="connsiteX3" fmla="*/ 1679801 w 3167348"/>
            <a:gd name="connsiteY3" fmla="*/ 4211402 h 5503833"/>
            <a:gd name="connsiteX4" fmla="*/ 2091641 w 3167348"/>
            <a:gd name="connsiteY4" fmla="*/ 4392377 h 5503833"/>
            <a:gd name="connsiteX5" fmla="*/ 2587047 w 3167348"/>
            <a:gd name="connsiteY5" fmla="*/ 4598752 h 5503833"/>
            <a:gd name="connsiteX6" fmla="*/ 2670402 w 3167348"/>
            <a:gd name="connsiteY6" fmla="*/ 4970227 h 5503833"/>
            <a:gd name="connsiteX7" fmla="*/ 2508272 w 3167348"/>
            <a:gd name="connsiteY7" fmla="*/ 5217877 h 5503833"/>
            <a:gd name="connsiteX8" fmla="*/ 2237384 w 3167348"/>
            <a:gd name="connsiteY8" fmla="*/ 5335352 h 5503833"/>
            <a:gd name="connsiteX9" fmla="*/ 1888045 w 3167348"/>
            <a:gd name="connsiteY9" fmla="*/ 5382977 h 5503833"/>
            <a:gd name="connsiteX10" fmla="*/ 425113 w 3167348"/>
            <a:gd name="connsiteY10" fmla="*/ 5503627 h 5503833"/>
            <a:gd name="connsiteX11" fmla="*/ 67939 w 3167348"/>
            <a:gd name="connsiteY11" fmla="*/ 5351227 h 5503833"/>
            <a:gd name="connsiteX12" fmla="*/ 12238 w 3167348"/>
            <a:gd name="connsiteY12" fmla="*/ 5040077 h 5503833"/>
            <a:gd name="connsiteX13" fmla="*/ 220912 w 3167348"/>
            <a:gd name="connsiteY13" fmla="*/ 4836877 h 5503833"/>
            <a:gd name="connsiteX14" fmla="*/ 400679 w 3167348"/>
            <a:gd name="connsiteY14" fmla="*/ 4662252 h 5503833"/>
            <a:gd name="connsiteX15" fmla="*/ 410838 w 3167348"/>
            <a:gd name="connsiteY15" fmla="*/ 4230452 h 5503833"/>
            <a:gd name="connsiteX16" fmla="*/ 565171 w 3167348"/>
            <a:gd name="connsiteY16" fmla="*/ 3785952 h 5503833"/>
            <a:gd name="connsiteX17" fmla="*/ 822069 w 3167348"/>
            <a:gd name="connsiteY17" fmla="*/ 3643077 h 5503833"/>
            <a:gd name="connsiteX18" fmla="*/ 1118748 w 3167348"/>
            <a:gd name="connsiteY18" fmla="*/ 3557352 h 5503833"/>
            <a:gd name="connsiteX19" fmla="*/ 1212905 w 3167348"/>
            <a:gd name="connsiteY19" fmla="*/ 3093802 h 5503833"/>
            <a:gd name="connsiteX20" fmla="*/ 1242206 w 3167348"/>
            <a:gd name="connsiteY20" fmla="*/ 2811227 h 5503833"/>
            <a:gd name="connsiteX21" fmla="*/ 1060220 w 3167348"/>
            <a:gd name="connsiteY21" fmla="*/ 2436577 h 5503833"/>
            <a:gd name="connsiteX22" fmla="*/ 591678 w 3167348"/>
            <a:gd name="connsiteY22" fmla="*/ 2338152 h 5503833"/>
            <a:gd name="connsiteX23" fmla="*/ 274178 w 3167348"/>
            <a:gd name="connsiteY23" fmla="*/ 1947627 h 5503833"/>
            <a:gd name="connsiteX24" fmla="*/ 178375 w 3167348"/>
            <a:gd name="connsiteY24" fmla="*/ 1226902 h 5503833"/>
            <a:gd name="connsiteX25" fmla="*/ 248028 w 3167348"/>
            <a:gd name="connsiteY25" fmla="*/ 477602 h 5503833"/>
            <a:gd name="connsiteX26" fmla="*/ 571647 w 3167348"/>
            <a:gd name="connsiteY26" fmla="*/ 102952 h 5503833"/>
            <a:gd name="connsiteX27" fmla="*/ 1068306 w 3167348"/>
            <a:gd name="connsiteY27" fmla="*/ 1352 h 5503833"/>
            <a:gd name="connsiteX28" fmla="*/ 1533018 w 3167348"/>
            <a:gd name="connsiteY28" fmla="*/ 74377 h 5503833"/>
            <a:gd name="connsiteX29" fmla="*/ 1902535 w 3167348"/>
            <a:gd name="connsiteY29" fmla="*/ 442677 h 5503833"/>
            <a:gd name="connsiteX30" fmla="*/ 1638839 w 3167348"/>
            <a:gd name="connsiteY30" fmla="*/ 747477 h 5503833"/>
            <a:gd name="connsiteX31" fmla="*/ 1323629 w 3167348"/>
            <a:gd name="connsiteY31" fmla="*/ 512527 h 5503833"/>
            <a:gd name="connsiteX32" fmla="*/ 1055318 w 3167348"/>
            <a:gd name="connsiteY32" fmla="*/ 649052 h 5503833"/>
            <a:gd name="connsiteX33" fmla="*/ 1008418 w 3167348"/>
            <a:gd name="connsiteY33" fmla="*/ 988777 h 5503833"/>
            <a:gd name="connsiteX34" fmla="*/ 1014931 w 3167348"/>
            <a:gd name="connsiteY34" fmla="*/ 1553927 h 5503833"/>
            <a:gd name="connsiteX35" fmla="*/ 1072885 w 3167348"/>
            <a:gd name="connsiteY35" fmla="*/ 1769827 h 5503833"/>
            <a:gd name="connsiteX36" fmla="*/ 1266605 w 3167348"/>
            <a:gd name="connsiteY36" fmla="*/ 1976202 h 5503833"/>
            <a:gd name="connsiteX37" fmla="*/ 1595517 w 3167348"/>
            <a:gd name="connsiteY37" fmla="*/ 2011127 h 5503833"/>
            <a:gd name="connsiteX38" fmla="*/ 2180361 w 3167348"/>
            <a:gd name="connsiteY38" fmla="*/ 2030177 h 5503833"/>
            <a:gd name="connsiteX39" fmla="*/ 2600643 w 3167348"/>
            <a:gd name="connsiteY39" fmla="*/ 2027002 h 5503833"/>
            <a:gd name="connsiteX0" fmla="*/ 3167348 w 3167348"/>
            <a:gd name="connsiteY0" fmla="*/ 2936412 h 5508368"/>
            <a:gd name="connsiteX1" fmla="*/ 2021451 w 3167348"/>
            <a:gd name="connsiteY1" fmla="*/ 3069762 h 5508368"/>
            <a:gd name="connsiteX2" fmla="*/ 1671038 w 3167348"/>
            <a:gd name="connsiteY2" fmla="*/ 3634912 h 5508368"/>
            <a:gd name="connsiteX3" fmla="*/ 1679801 w 3167348"/>
            <a:gd name="connsiteY3" fmla="*/ 4215937 h 5508368"/>
            <a:gd name="connsiteX4" fmla="*/ 2091641 w 3167348"/>
            <a:gd name="connsiteY4" fmla="*/ 4396912 h 5508368"/>
            <a:gd name="connsiteX5" fmla="*/ 2587047 w 3167348"/>
            <a:gd name="connsiteY5" fmla="*/ 4603287 h 5508368"/>
            <a:gd name="connsiteX6" fmla="*/ 2670402 w 3167348"/>
            <a:gd name="connsiteY6" fmla="*/ 4974762 h 5508368"/>
            <a:gd name="connsiteX7" fmla="*/ 2508272 w 3167348"/>
            <a:gd name="connsiteY7" fmla="*/ 5222412 h 5508368"/>
            <a:gd name="connsiteX8" fmla="*/ 2237384 w 3167348"/>
            <a:gd name="connsiteY8" fmla="*/ 5339887 h 5508368"/>
            <a:gd name="connsiteX9" fmla="*/ 1888045 w 3167348"/>
            <a:gd name="connsiteY9" fmla="*/ 5387512 h 5508368"/>
            <a:gd name="connsiteX10" fmla="*/ 425113 w 3167348"/>
            <a:gd name="connsiteY10" fmla="*/ 5508162 h 5508368"/>
            <a:gd name="connsiteX11" fmla="*/ 67939 w 3167348"/>
            <a:gd name="connsiteY11" fmla="*/ 5355762 h 5508368"/>
            <a:gd name="connsiteX12" fmla="*/ 12238 w 3167348"/>
            <a:gd name="connsiteY12" fmla="*/ 5044612 h 5508368"/>
            <a:gd name="connsiteX13" fmla="*/ 220912 w 3167348"/>
            <a:gd name="connsiteY13" fmla="*/ 4841412 h 5508368"/>
            <a:gd name="connsiteX14" fmla="*/ 400679 w 3167348"/>
            <a:gd name="connsiteY14" fmla="*/ 4666787 h 5508368"/>
            <a:gd name="connsiteX15" fmla="*/ 410838 w 3167348"/>
            <a:gd name="connsiteY15" fmla="*/ 4234987 h 5508368"/>
            <a:gd name="connsiteX16" fmla="*/ 565171 w 3167348"/>
            <a:gd name="connsiteY16" fmla="*/ 3790487 h 5508368"/>
            <a:gd name="connsiteX17" fmla="*/ 822069 w 3167348"/>
            <a:gd name="connsiteY17" fmla="*/ 3647612 h 5508368"/>
            <a:gd name="connsiteX18" fmla="*/ 1118748 w 3167348"/>
            <a:gd name="connsiteY18" fmla="*/ 3561887 h 5508368"/>
            <a:gd name="connsiteX19" fmla="*/ 1212905 w 3167348"/>
            <a:gd name="connsiteY19" fmla="*/ 3098337 h 5508368"/>
            <a:gd name="connsiteX20" fmla="*/ 1242206 w 3167348"/>
            <a:gd name="connsiteY20" fmla="*/ 2815762 h 5508368"/>
            <a:gd name="connsiteX21" fmla="*/ 1060220 w 3167348"/>
            <a:gd name="connsiteY21" fmla="*/ 2441112 h 5508368"/>
            <a:gd name="connsiteX22" fmla="*/ 591678 w 3167348"/>
            <a:gd name="connsiteY22" fmla="*/ 2342687 h 5508368"/>
            <a:gd name="connsiteX23" fmla="*/ 274178 w 3167348"/>
            <a:gd name="connsiteY23" fmla="*/ 1952162 h 5508368"/>
            <a:gd name="connsiteX24" fmla="*/ 178375 w 3167348"/>
            <a:gd name="connsiteY24" fmla="*/ 1231437 h 5508368"/>
            <a:gd name="connsiteX25" fmla="*/ 248028 w 3167348"/>
            <a:gd name="connsiteY25" fmla="*/ 482137 h 5508368"/>
            <a:gd name="connsiteX26" fmla="*/ 571647 w 3167348"/>
            <a:gd name="connsiteY26" fmla="*/ 107487 h 5508368"/>
            <a:gd name="connsiteX27" fmla="*/ 1068306 w 3167348"/>
            <a:gd name="connsiteY27" fmla="*/ 5887 h 5508368"/>
            <a:gd name="connsiteX28" fmla="*/ 1552551 w 3167348"/>
            <a:gd name="connsiteY28" fmla="*/ 59862 h 5508368"/>
            <a:gd name="connsiteX29" fmla="*/ 1902535 w 3167348"/>
            <a:gd name="connsiteY29" fmla="*/ 447212 h 5508368"/>
            <a:gd name="connsiteX30" fmla="*/ 1638839 w 3167348"/>
            <a:gd name="connsiteY30" fmla="*/ 752012 h 5508368"/>
            <a:gd name="connsiteX31" fmla="*/ 1323629 w 3167348"/>
            <a:gd name="connsiteY31" fmla="*/ 517062 h 5508368"/>
            <a:gd name="connsiteX32" fmla="*/ 1055318 w 3167348"/>
            <a:gd name="connsiteY32" fmla="*/ 653587 h 5508368"/>
            <a:gd name="connsiteX33" fmla="*/ 1008418 w 3167348"/>
            <a:gd name="connsiteY33" fmla="*/ 993312 h 5508368"/>
            <a:gd name="connsiteX34" fmla="*/ 1014931 w 3167348"/>
            <a:gd name="connsiteY34" fmla="*/ 1558462 h 5508368"/>
            <a:gd name="connsiteX35" fmla="*/ 1072885 w 3167348"/>
            <a:gd name="connsiteY35" fmla="*/ 1774362 h 5508368"/>
            <a:gd name="connsiteX36" fmla="*/ 1266605 w 3167348"/>
            <a:gd name="connsiteY36" fmla="*/ 1980737 h 5508368"/>
            <a:gd name="connsiteX37" fmla="*/ 1595517 w 3167348"/>
            <a:gd name="connsiteY37" fmla="*/ 2015662 h 5508368"/>
            <a:gd name="connsiteX38" fmla="*/ 2180361 w 3167348"/>
            <a:gd name="connsiteY38" fmla="*/ 2034712 h 5508368"/>
            <a:gd name="connsiteX39" fmla="*/ 2600643 w 3167348"/>
            <a:gd name="connsiteY39" fmla="*/ 2031537 h 5508368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38839 w 3167348"/>
            <a:gd name="connsiteY30" fmla="*/ 749104 h 5505460"/>
            <a:gd name="connsiteX31" fmla="*/ 1323629 w 3167348"/>
            <a:gd name="connsiteY31" fmla="*/ 514154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19306 w 3167348"/>
            <a:gd name="connsiteY30" fmla="*/ 682429 h 5505460"/>
            <a:gd name="connsiteX31" fmla="*/ 1323629 w 3167348"/>
            <a:gd name="connsiteY31" fmla="*/ 514154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19306 w 3167348"/>
            <a:gd name="connsiteY30" fmla="*/ 682429 h 5505460"/>
            <a:gd name="connsiteX31" fmla="*/ 1265030 w 3167348"/>
            <a:gd name="connsiteY31" fmla="*/ 488754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265030 w 3167348"/>
            <a:gd name="connsiteY31" fmla="*/ 488754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265030 w 3167348"/>
            <a:gd name="connsiteY31" fmla="*/ 488754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96665 w 3167348"/>
            <a:gd name="connsiteY31" fmla="*/ 466529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96665 w 3167348"/>
            <a:gd name="connsiteY31" fmla="*/ 466529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96665 w 3167348"/>
            <a:gd name="connsiteY31" fmla="*/ 466529 h 5505460"/>
            <a:gd name="connsiteX32" fmla="*/ 908821 w 3167348"/>
            <a:gd name="connsiteY32" fmla="*/ 53002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96665 w 3167348"/>
            <a:gd name="connsiteY31" fmla="*/ 466529 h 5505460"/>
            <a:gd name="connsiteX32" fmla="*/ 908821 w 3167348"/>
            <a:gd name="connsiteY32" fmla="*/ 530029 h 5505460"/>
            <a:gd name="connsiteX33" fmla="*/ 800065 w 3167348"/>
            <a:gd name="connsiteY33" fmla="*/ 993579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00065 w 3167348"/>
            <a:gd name="connsiteY33" fmla="*/ 993579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22856 w 3167348"/>
            <a:gd name="connsiteY34" fmla="*/ 146030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22856 w 3167348"/>
            <a:gd name="connsiteY34" fmla="*/ 146030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22856 w 3167348"/>
            <a:gd name="connsiteY34" fmla="*/ 1460304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22856 w 3167348"/>
            <a:gd name="connsiteY34" fmla="*/ 1460304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816343 w 3167348"/>
            <a:gd name="connsiteY33" fmla="*/ 1003104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816343 w 3167348"/>
            <a:gd name="connsiteY33" fmla="*/ 1003104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180361 w 3167348"/>
            <a:gd name="connsiteY37" fmla="*/ 2031804 h 5505460"/>
            <a:gd name="connsiteX38" fmla="*/ 2600643 w 3167348"/>
            <a:gd name="connsiteY38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853347 w 3167348"/>
            <a:gd name="connsiteY2" fmla="*/ 35304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247905 w 3167348"/>
            <a:gd name="connsiteY4" fmla="*/ 44321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247905 w 3167348"/>
            <a:gd name="connsiteY4" fmla="*/ 4432104 h 5505460"/>
            <a:gd name="connsiteX5" fmla="*/ 2678201 w 3167348"/>
            <a:gd name="connsiteY5" fmla="*/ 46638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247905 w 3167348"/>
            <a:gd name="connsiteY4" fmla="*/ 4432104 h 5505460"/>
            <a:gd name="connsiteX5" fmla="*/ 2678201 w 3167348"/>
            <a:gd name="connsiteY5" fmla="*/ 4663879 h 5505460"/>
            <a:gd name="connsiteX6" fmla="*/ 2689935 w 3167348"/>
            <a:gd name="connsiteY6" fmla="*/ 497820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247905 w 3167348"/>
            <a:gd name="connsiteY4" fmla="*/ 4432104 h 5505460"/>
            <a:gd name="connsiteX5" fmla="*/ 2678201 w 3167348"/>
            <a:gd name="connsiteY5" fmla="*/ 4663879 h 5505460"/>
            <a:gd name="connsiteX6" fmla="*/ 2689935 w 3167348"/>
            <a:gd name="connsiteY6" fmla="*/ 4978204 h 5505460"/>
            <a:gd name="connsiteX7" fmla="*/ 2553849 w 3167348"/>
            <a:gd name="connsiteY7" fmla="*/ 522585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247905 w 3167348"/>
            <a:gd name="connsiteY4" fmla="*/ 4432104 h 5505460"/>
            <a:gd name="connsiteX5" fmla="*/ 2613091 w 3167348"/>
            <a:gd name="connsiteY5" fmla="*/ 4625779 h 5505460"/>
            <a:gd name="connsiteX6" fmla="*/ 2689935 w 3167348"/>
            <a:gd name="connsiteY6" fmla="*/ 4978204 h 5505460"/>
            <a:gd name="connsiteX7" fmla="*/ 2553849 w 3167348"/>
            <a:gd name="connsiteY7" fmla="*/ 522585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6314"/>
            <a:gd name="connsiteX1" fmla="*/ 2158182 w 3167348"/>
            <a:gd name="connsiteY1" fmla="*/ 3009704 h 5506314"/>
            <a:gd name="connsiteX2" fmla="*/ 1853347 w 3167348"/>
            <a:gd name="connsiteY2" fmla="*/ 3530404 h 5506314"/>
            <a:gd name="connsiteX3" fmla="*/ 1855598 w 3167348"/>
            <a:gd name="connsiteY3" fmla="*/ 4200329 h 5506314"/>
            <a:gd name="connsiteX4" fmla="*/ 2247905 w 3167348"/>
            <a:gd name="connsiteY4" fmla="*/ 4432104 h 5506314"/>
            <a:gd name="connsiteX5" fmla="*/ 2613091 w 3167348"/>
            <a:gd name="connsiteY5" fmla="*/ 4625779 h 5506314"/>
            <a:gd name="connsiteX6" fmla="*/ 2689935 w 3167348"/>
            <a:gd name="connsiteY6" fmla="*/ 4978204 h 5506314"/>
            <a:gd name="connsiteX7" fmla="*/ 2553849 w 3167348"/>
            <a:gd name="connsiteY7" fmla="*/ 5225854 h 5506314"/>
            <a:gd name="connsiteX8" fmla="*/ 2237384 w 3167348"/>
            <a:gd name="connsiteY8" fmla="*/ 5336979 h 5506314"/>
            <a:gd name="connsiteX9" fmla="*/ 1555983 w 3167348"/>
            <a:gd name="connsiteY9" fmla="*/ 5416354 h 5506314"/>
            <a:gd name="connsiteX10" fmla="*/ 425113 w 3167348"/>
            <a:gd name="connsiteY10" fmla="*/ 5505254 h 5506314"/>
            <a:gd name="connsiteX11" fmla="*/ 67939 w 3167348"/>
            <a:gd name="connsiteY11" fmla="*/ 5352854 h 5506314"/>
            <a:gd name="connsiteX12" fmla="*/ 12238 w 3167348"/>
            <a:gd name="connsiteY12" fmla="*/ 5041704 h 5506314"/>
            <a:gd name="connsiteX13" fmla="*/ 220912 w 3167348"/>
            <a:gd name="connsiteY13" fmla="*/ 4838504 h 5506314"/>
            <a:gd name="connsiteX14" fmla="*/ 400679 w 3167348"/>
            <a:gd name="connsiteY14" fmla="*/ 4663879 h 5506314"/>
            <a:gd name="connsiteX15" fmla="*/ 410838 w 3167348"/>
            <a:gd name="connsiteY15" fmla="*/ 4232079 h 5506314"/>
            <a:gd name="connsiteX16" fmla="*/ 565171 w 3167348"/>
            <a:gd name="connsiteY16" fmla="*/ 3787579 h 5506314"/>
            <a:gd name="connsiteX17" fmla="*/ 822069 w 3167348"/>
            <a:gd name="connsiteY17" fmla="*/ 3644704 h 5506314"/>
            <a:gd name="connsiteX18" fmla="*/ 1118748 w 3167348"/>
            <a:gd name="connsiteY18" fmla="*/ 3558979 h 5506314"/>
            <a:gd name="connsiteX19" fmla="*/ 1212905 w 3167348"/>
            <a:gd name="connsiteY19" fmla="*/ 3095429 h 5506314"/>
            <a:gd name="connsiteX20" fmla="*/ 1242206 w 3167348"/>
            <a:gd name="connsiteY20" fmla="*/ 2812854 h 5506314"/>
            <a:gd name="connsiteX21" fmla="*/ 1060220 w 3167348"/>
            <a:gd name="connsiteY21" fmla="*/ 2438204 h 5506314"/>
            <a:gd name="connsiteX22" fmla="*/ 591678 w 3167348"/>
            <a:gd name="connsiteY22" fmla="*/ 2339779 h 5506314"/>
            <a:gd name="connsiteX23" fmla="*/ 274178 w 3167348"/>
            <a:gd name="connsiteY23" fmla="*/ 1949254 h 5506314"/>
            <a:gd name="connsiteX24" fmla="*/ 178375 w 3167348"/>
            <a:gd name="connsiteY24" fmla="*/ 1228529 h 5506314"/>
            <a:gd name="connsiteX25" fmla="*/ 248028 w 3167348"/>
            <a:gd name="connsiteY25" fmla="*/ 479229 h 5506314"/>
            <a:gd name="connsiteX26" fmla="*/ 571647 w 3167348"/>
            <a:gd name="connsiteY26" fmla="*/ 104579 h 5506314"/>
            <a:gd name="connsiteX27" fmla="*/ 1068306 w 3167348"/>
            <a:gd name="connsiteY27" fmla="*/ 2979 h 5506314"/>
            <a:gd name="connsiteX28" fmla="*/ 1552551 w 3167348"/>
            <a:gd name="connsiteY28" fmla="*/ 56954 h 5506314"/>
            <a:gd name="connsiteX29" fmla="*/ 1817892 w 3167348"/>
            <a:gd name="connsiteY29" fmla="*/ 345879 h 5506314"/>
            <a:gd name="connsiteX30" fmla="*/ 1603029 w 3167348"/>
            <a:gd name="connsiteY30" fmla="*/ 634804 h 5506314"/>
            <a:gd name="connsiteX31" fmla="*/ 1180387 w 3167348"/>
            <a:gd name="connsiteY31" fmla="*/ 437954 h 5506314"/>
            <a:gd name="connsiteX32" fmla="*/ 840455 w 3167348"/>
            <a:gd name="connsiteY32" fmla="*/ 552254 h 5506314"/>
            <a:gd name="connsiteX33" fmla="*/ 796810 w 3167348"/>
            <a:gd name="connsiteY33" fmla="*/ 1069779 h 5506314"/>
            <a:gd name="connsiteX34" fmla="*/ 809834 w 3167348"/>
            <a:gd name="connsiteY34" fmla="*/ 1723829 h 5506314"/>
            <a:gd name="connsiteX35" fmla="*/ 945920 w 3167348"/>
            <a:gd name="connsiteY35" fmla="*/ 1965129 h 5506314"/>
            <a:gd name="connsiteX36" fmla="*/ 1344737 w 3167348"/>
            <a:gd name="connsiteY36" fmla="*/ 2022279 h 5506314"/>
            <a:gd name="connsiteX37" fmla="*/ 2600643 w 3167348"/>
            <a:gd name="connsiteY37" fmla="*/ 2028629 h 5506314"/>
            <a:gd name="connsiteX0" fmla="*/ 3144389 w 3144389"/>
            <a:gd name="connsiteY0" fmla="*/ 2933504 h 5506314"/>
            <a:gd name="connsiteX1" fmla="*/ 2135223 w 3144389"/>
            <a:gd name="connsiteY1" fmla="*/ 3009704 h 5506314"/>
            <a:gd name="connsiteX2" fmla="*/ 1830388 w 3144389"/>
            <a:gd name="connsiteY2" fmla="*/ 3530404 h 5506314"/>
            <a:gd name="connsiteX3" fmla="*/ 1832639 w 3144389"/>
            <a:gd name="connsiteY3" fmla="*/ 4200329 h 5506314"/>
            <a:gd name="connsiteX4" fmla="*/ 2224946 w 3144389"/>
            <a:gd name="connsiteY4" fmla="*/ 4432104 h 5506314"/>
            <a:gd name="connsiteX5" fmla="*/ 2590132 w 3144389"/>
            <a:gd name="connsiteY5" fmla="*/ 4625779 h 5506314"/>
            <a:gd name="connsiteX6" fmla="*/ 2666976 w 3144389"/>
            <a:gd name="connsiteY6" fmla="*/ 4978204 h 5506314"/>
            <a:gd name="connsiteX7" fmla="*/ 2530890 w 3144389"/>
            <a:gd name="connsiteY7" fmla="*/ 5225854 h 5506314"/>
            <a:gd name="connsiteX8" fmla="*/ 2214425 w 3144389"/>
            <a:gd name="connsiteY8" fmla="*/ 5336979 h 5506314"/>
            <a:gd name="connsiteX9" fmla="*/ 1533024 w 3144389"/>
            <a:gd name="connsiteY9" fmla="*/ 5416354 h 5506314"/>
            <a:gd name="connsiteX10" fmla="*/ 402154 w 3144389"/>
            <a:gd name="connsiteY10" fmla="*/ 5505254 h 5506314"/>
            <a:gd name="connsiteX11" fmla="*/ 44980 w 3144389"/>
            <a:gd name="connsiteY11" fmla="*/ 5352854 h 5506314"/>
            <a:gd name="connsiteX12" fmla="*/ 21834 w 3144389"/>
            <a:gd name="connsiteY12" fmla="*/ 5003604 h 5506314"/>
            <a:gd name="connsiteX13" fmla="*/ 197953 w 3144389"/>
            <a:gd name="connsiteY13" fmla="*/ 4838504 h 5506314"/>
            <a:gd name="connsiteX14" fmla="*/ 377720 w 3144389"/>
            <a:gd name="connsiteY14" fmla="*/ 4663879 h 5506314"/>
            <a:gd name="connsiteX15" fmla="*/ 387879 w 3144389"/>
            <a:gd name="connsiteY15" fmla="*/ 4232079 h 5506314"/>
            <a:gd name="connsiteX16" fmla="*/ 542212 w 3144389"/>
            <a:gd name="connsiteY16" fmla="*/ 3787579 h 5506314"/>
            <a:gd name="connsiteX17" fmla="*/ 799110 w 3144389"/>
            <a:gd name="connsiteY17" fmla="*/ 3644704 h 5506314"/>
            <a:gd name="connsiteX18" fmla="*/ 1095789 w 3144389"/>
            <a:gd name="connsiteY18" fmla="*/ 3558979 h 5506314"/>
            <a:gd name="connsiteX19" fmla="*/ 1189946 w 3144389"/>
            <a:gd name="connsiteY19" fmla="*/ 3095429 h 5506314"/>
            <a:gd name="connsiteX20" fmla="*/ 1219247 w 3144389"/>
            <a:gd name="connsiteY20" fmla="*/ 2812854 h 5506314"/>
            <a:gd name="connsiteX21" fmla="*/ 1037261 w 3144389"/>
            <a:gd name="connsiteY21" fmla="*/ 2438204 h 5506314"/>
            <a:gd name="connsiteX22" fmla="*/ 568719 w 3144389"/>
            <a:gd name="connsiteY22" fmla="*/ 2339779 h 5506314"/>
            <a:gd name="connsiteX23" fmla="*/ 251219 w 3144389"/>
            <a:gd name="connsiteY23" fmla="*/ 1949254 h 5506314"/>
            <a:gd name="connsiteX24" fmla="*/ 155416 w 3144389"/>
            <a:gd name="connsiteY24" fmla="*/ 1228529 h 5506314"/>
            <a:gd name="connsiteX25" fmla="*/ 225069 w 3144389"/>
            <a:gd name="connsiteY25" fmla="*/ 479229 h 5506314"/>
            <a:gd name="connsiteX26" fmla="*/ 548688 w 3144389"/>
            <a:gd name="connsiteY26" fmla="*/ 104579 h 5506314"/>
            <a:gd name="connsiteX27" fmla="*/ 1045347 w 3144389"/>
            <a:gd name="connsiteY27" fmla="*/ 2979 h 5506314"/>
            <a:gd name="connsiteX28" fmla="*/ 1529592 w 3144389"/>
            <a:gd name="connsiteY28" fmla="*/ 56954 h 5506314"/>
            <a:gd name="connsiteX29" fmla="*/ 1794933 w 3144389"/>
            <a:gd name="connsiteY29" fmla="*/ 345879 h 5506314"/>
            <a:gd name="connsiteX30" fmla="*/ 1580070 w 3144389"/>
            <a:gd name="connsiteY30" fmla="*/ 634804 h 5506314"/>
            <a:gd name="connsiteX31" fmla="*/ 1157428 w 3144389"/>
            <a:gd name="connsiteY31" fmla="*/ 437954 h 5506314"/>
            <a:gd name="connsiteX32" fmla="*/ 817496 w 3144389"/>
            <a:gd name="connsiteY32" fmla="*/ 552254 h 5506314"/>
            <a:gd name="connsiteX33" fmla="*/ 773851 w 3144389"/>
            <a:gd name="connsiteY33" fmla="*/ 1069779 h 5506314"/>
            <a:gd name="connsiteX34" fmla="*/ 786875 w 3144389"/>
            <a:gd name="connsiteY34" fmla="*/ 1723829 h 5506314"/>
            <a:gd name="connsiteX35" fmla="*/ 922961 w 3144389"/>
            <a:gd name="connsiteY35" fmla="*/ 1965129 h 5506314"/>
            <a:gd name="connsiteX36" fmla="*/ 1321778 w 3144389"/>
            <a:gd name="connsiteY36" fmla="*/ 2022279 h 5506314"/>
            <a:gd name="connsiteX37" fmla="*/ 2577684 w 3144389"/>
            <a:gd name="connsiteY37" fmla="*/ 2028629 h 5506314"/>
            <a:gd name="connsiteX0" fmla="*/ 3154129 w 3154129"/>
            <a:gd name="connsiteY0" fmla="*/ 2933504 h 5506314"/>
            <a:gd name="connsiteX1" fmla="*/ 2144963 w 3154129"/>
            <a:gd name="connsiteY1" fmla="*/ 3009704 h 5506314"/>
            <a:gd name="connsiteX2" fmla="*/ 1840128 w 3154129"/>
            <a:gd name="connsiteY2" fmla="*/ 3530404 h 5506314"/>
            <a:gd name="connsiteX3" fmla="*/ 1842379 w 3154129"/>
            <a:gd name="connsiteY3" fmla="*/ 4200329 h 5506314"/>
            <a:gd name="connsiteX4" fmla="*/ 2234686 w 3154129"/>
            <a:gd name="connsiteY4" fmla="*/ 4432104 h 5506314"/>
            <a:gd name="connsiteX5" fmla="*/ 2599872 w 3154129"/>
            <a:gd name="connsiteY5" fmla="*/ 4625779 h 5506314"/>
            <a:gd name="connsiteX6" fmla="*/ 2676716 w 3154129"/>
            <a:gd name="connsiteY6" fmla="*/ 4978204 h 5506314"/>
            <a:gd name="connsiteX7" fmla="*/ 2540630 w 3154129"/>
            <a:gd name="connsiteY7" fmla="*/ 5225854 h 5506314"/>
            <a:gd name="connsiteX8" fmla="*/ 2224165 w 3154129"/>
            <a:gd name="connsiteY8" fmla="*/ 5336979 h 5506314"/>
            <a:gd name="connsiteX9" fmla="*/ 1542764 w 3154129"/>
            <a:gd name="connsiteY9" fmla="*/ 5416354 h 5506314"/>
            <a:gd name="connsiteX10" fmla="*/ 411894 w 3154129"/>
            <a:gd name="connsiteY10" fmla="*/ 5505254 h 5506314"/>
            <a:gd name="connsiteX11" fmla="*/ 54720 w 3154129"/>
            <a:gd name="connsiteY11" fmla="*/ 5352854 h 5506314"/>
            <a:gd name="connsiteX12" fmla="*/ 31574 w 3154129"/>
            <a:gd name="connsiteY12" fmla="*/ 5003604 h 5506314"/>
            <a:gd name="connsiteX13" fmla="*/ 350935 w 3154129"/>
            <a:gd name="connsiteY13" fmla="*/ 4794054 h 5506314"/>
            <a:gd name="connsiteX14" fmla="*/ 387460 w 3154129"/>
            <a:gd name="connsiteY14" fmla="*/ 4663879 h 5506314"/>
            <a:gd name="connsiteX15" fmla="*/ 397619 w 3154129"/>
            <a:gd name="connsiteY15" fmla="*/ 4232079 h 5506314"/>
            <a:gd name="connsiteX16" fmla="*/ 551952 w 3154129"/>
            <a:gd name="connsiteY16" fmla="*/ 3787579 h 5506314"/>
            <a:gd name="connsiteX17" fmla="*/ 808850 w 3154129"/>
            <a:gd name="connsiteY17" fmla="*/ 3644704 h 5506314"/>
            <a:gd name="connsiteX18" fmla="*/ 1105529 w 3154129"/>
            <a:gd name="connsiteY18" fmla="*/ 3558979 h 5506314"/>
            <a:gd name="connsiteX19" fmla="*/ 1199686 w 3154129"/>
            <a:gd name="connsiteY19" fmla="*/ 3095429 h 5506314"/>
            <a:gd name="connsiteX20" fmla="*/ 1228987 w 3154129"/>
            <a:gd name="connsiteY20" fmla="*/ 2812854 h 5506314"/>
            <a:gd name="connsiteX21" fmla="*/ 1047001 w 3154129"/>
            <a:gd name="connsiteY21" fmla="*/ 2438204 h 5506314"/>
            <a:gd name="connsiteX22" fmla="*/ 578459 w 3154129"/>
            <a:gd name="connsiteY22" fmla="*/ 2339779 h 5506314"/>
            <a:gd name="connsiteX23" fmla="*/ 260959 w 3154129"/>
            <a:gd name="connsiteY23" fmla="*/ 1949254 h 5506314"/>
            <a:gd name="connsiteX24" fmla="*/ 165156 w 3154129"/>
            <a:gd name="connsiteY24" fmla="*/ 1228529 h 5506314"/>
            <a:gd name="connsiteX25" fmla="*/ 234809 w 3154129"/>
            <a:gd name="connsiteY25" fmla="*/ 479229 h 5506314"/>
            <a:gd name="connsiteX26" fmla="*/ 558428 w 3154129"/>
            <a:gd name="connsiteY26" fmla="*/ 104579 h 5506314"/>
            <a:gd name="connsiteX27" fmla="*/ 1055087 w 3154129"/>
            <a:gd name="connsiteY27" fmla="*/ 2979 h 5506314"/>
            <a:gd name="connsiteX28" fmla="*/ 1539332 w 3154129"/>
            <a:gd name="connsiteY28" fmla="*/ 56954 h 5506314"/>
            <a:gd name="connsiteX29" fmla="*/ 1804673 w 3154129"/>
            <a:gd name="connsiteY29" fmla="*/ 345879 h 5506314"/>
            <a:gd name="connsiteX30" fmla="*/ 1589810 w 3154129"/>
            <a:gd name="connsiteY30" fmla="*/ 634804 h 5506314"/>
            <a:gd name="connsiteX31" fmla="*/ 1167168 w 3154129"/>
            <a:gd name="connsiteY31" fmla="*/ 437954 h 5506314"/>
            <a:gd name="connsiteX32" fmla="*/ 827236 w 3154129"/>
            <a:gd name="connsiteY32" fmla="*/ 552254 h 5506314"/>
            <a:gd name="connsiteX33" fmla="*/ 783591 w 3154129"/>
            <a:gd name="connsiteY33" fmla="*/ 1069779 h 5506314"/>
            <a:gd name="connsiteX34" fmla="*/ 796615 w 3154129"/>
            <a:gd name="connsiteY34" fmla="*/ 1723829 h 5506314"/>
            <a:gd name="connsiteX35" fmla="*/ 932701 w 3154129"/>
            <a:gd name="connsiteY35" fmla="*/ 1965129 h 5506314"/>
            <a:gd name="connsiteX36" fmla="*/ 1331518 w 3154129"/>
            <a:gd name="connsiteY36" fmla="*/ 2022279 h 5506314"/>
            <a:gd name="connsiteX37" fmla="*/ 2587424 w 3154129"/>
            <a:gd name="connsiteY37" fmla="*/ 2028629 h 5506314"/>
            <a:gd name="connsiteX0" fmla="*/ 3154129 w 3154129"/>
            <a:gd name="connsiteY0" fmla="*/ 2933504 h 5506314"/>
            <a:gd name="connsiteX1" fmla="*/ 2144963 w 3154129"/>
            <a:gd name="connsiteY1" fmla="*/ 3009704 h 5506314"/>
            <a:gd name="connsiteX2" fmla="*/ 1840128 w 3154129"/>
            <a:gd name="connsiteY2" fmla="*/ 3530404 h 5506314"/>
            <a:gd name="connsiteX3" fmla="*/ 1842379 w 3154129"/>
            <a:gd name="connsiteY3" fmla="*/ 4200329 h 5506314"/>
            <a:gd name="connsiteX4" fmla="*/ 2234686 w 3154129"/>
            <a:gd name="connsiteY4" fmla="*/ 4432104 h 5506314"/>
            <a:gd name="connsiteX5" fmla="*/ 2599872 w 3154129"/>
            <a:gd name="connsiteY5" fmla="*/ 4625779 h 5506314"/>
            <a:gd name="connsiteX6" fmla="*/ 2676716 w 3154129"/>
            <a:gd name="connsiteY6" fmla="*/ 4978204 h 5506314"/>
            <a:gd name="connsiteX7" fmla="*/ 2540630 w 3154129"/>
            <a:gd name="connsiteY7" fmla="*/ 5225854 h 5506314"/>
            <a:gd name="connsiteX8" fmla="*/ 2224165 w 3154129"/>
            <a:gd name="connsiteY8" fmla="*/ 5336979 h 5506314"/>
            <a:gd name="connsiteX9" fmla="*/ 1542764 w 3154129"/>
            <a:gd name="connsiteY9" fmla="*/ 5416354 h 5506314"/>
            <a:gd name="connsiteX10" fmla="*/ 411894 w 3154129"/>
            <a:gd name="connsiteY10" fmla="*/ 5505254 h 5506314"/>
            <a:gd name="connsiteX11" fmla="*/ 54720 w 3154129"/>
            <a:gd name="connsiteY11" fmla="*/ 5352854 h 5506314"/>
            <a:gd name="connsiteX12" fmla="*/ 31574 w 3154129"/>
            <a:gd name="connsiteY12" fmla="*/ 5003604 h 5506314"/>
            <a:gd name="connsiteX13" fmla="*/ 350935 w 3154129"/>
            <a:gd name="connsiteY13" fmla="*/ 4794054 h 5506314"/>
            <a:gd name="connsiteX14" fmla="*/ 504658 w 3154129"/>
            <a:gd name="connsiteY14" fmla="*/ 4498779 h 5506314"/>
            <a:gd name="connsiteX15" fmla="*/ 397619 w 3154129"/>
            <a:gd name="connsiteY15" fmla="*/ 4232079 h 5506314"/>
            <a:gd name="connsiteX16" fmla="*/ 551952 w 3154129"/>
            <a:gd name="connsiteY16" fmla="*/ 3787579 h 5506314"/>
            <a:gd name="connsiteX17" fmla="*/ 808850 w 3154129"/>
            <a:gd name="connsiteY17" fmla="*/ 3644704 h 5506314"/>
            <a:gd name="connsiteX18" fmla="*/ 1105529 w 3154129"/>
            <a:gd name="connsiteY18" fmla="*/ 3558979 h 5506314"/>
            <a:gd name="connsiteX19" fmla="*/ 1199686 w 3154129"/>
            <a:gd name="connsiteY19" fmla="*/ 3095429 h 5506314"/>
            <a:gd name="connsiteX20" fmla="*/ 1228987 w 3154129"/>
            <a:gd name="connsiteY20" fmla="*/ 2812854 h 5506314"/>
            <a:gd name="connsiteX21" fmla="*/ 1047001 w 3154129"/>
            <a:gd name="connsiteY21" fmla="*/ 2438204 h 5506314"/>
            <a:gd name="connsiteX22" fmla="*/ 578459 w 3154129"/>
            <a:gd name="connsiteY22" fmla="*/ 2339779 h 5506314"/>
            <a:gd name="connsiteX23" fmla="*/ 260959 w 3154129"/>
            <a:gd name="connsiteY23" fmla="*/ 1949254 h 5506314"/>
            <a:gd name="connsiteX24" fmla="*/ 165156 w 3154129"/>
            <a:gd name="connsiteY24" fmla="*/ 1228529 h 5506314"/>
            <a:gd name="connsiteX25" fmla="*/ 234809 w 3154129"/>
            <a:gd name="connsiteY25" fmla="*/ 479229 h 5506314"/>
            <a:gd name="connsiteX26" fmla="*/ 558428 w 3154129"/>
            <a:gd name="connsiteY26" fmla="*/ 104579 h 5506314"/>
            <a:gd name="connsiteX27" fmla="*/ 1055087 w 3154129"/>
            <a:gd name="connsiteY27" fmla="*/ 2979 h 5506314"/>
            <a:gd name="connsiteX28" fmla="*/ 1539332 w 3154129"/>
            <a:gd name="connsiteY28" fmla="*/ 56954 h 5506314"/>
            <a:gd name="connsiteX29" fmla="*/ 1804673 w 3154129"/>
            <a:gd name="connsiteY29" fmla="*/ 345879 h 5506314"/>
            <a:gd name="connsiteX30" fmla="*/ 1589810 w 3154129"/>
            <a:gd name="connsiteY30" fmla="*/ 634804 h 5506314"/>
            <a:gd name="connsiteX31" fmla="*/ 1167168 w 3154129"/>
            <a:gd name="connsiteY31" fmla="*/ 437954 h 5506314"/>
            <a:gd name="connsiteX32" fmla="*/ 827236 w 3154129"/>
            <a:gd name="connsiteY32" fmla="*/ 552254 h 5506314"/>
            <a:gd name="connsiteX33" fmla="*/ 783591 w 3154129"/>
            <a:gd name="connsiteY33" fmla="*/ 1069779 h 5506314"/>
            <a:gd name="connsiteX34" fmla="*/ 796615 w 3154129"/>
            <a:gd name="connsiteY34" fmla="*/ 1723829 h 5506314"/>
            <a:gd name="connsiteX35" fmla="*/ 932701 w 3154129"/>
            <a:gd name="connsiteY35" fmla="*/ 1965129 h 5506314"/>
            <a:gd name="connsiteX36" fmla="*/ 1331518 w 3154129"/>
            <a:gd name="connsiteY36" fmla="*/ 2022279 h 5506314"/>
            <a:gd name="connsiteX37" fmla="*/ 2587424 w 3154129"/>
            <a:gd name="connsiteY37" fmla="*/ 2028629 h 5506314"/>
            <a:gd name="connsiteX0" fmla="*/ 3154129 w 3154129"/>
            <a:gd name="connsiteY0" fmla="*/ 2933504 h 5506314"/>
            <a:gd name="connsiteX1" fmla="*/ 2144963 w 3154129"/>
            <a:gd name="connsiteY1" fmla="*/ 3009704 h 5506314"/>
            <a:gd name="connsiteX2" fmla="*/ 1840128 w 3154129"/>
            <a:gd name="connsiteY2" fmla="*/ 3530404 h 5506314"/>
            <a:gd name="connsiteX3" fmla="*/ 1842379 w 3154129"/>
            <a:gd name="connsiteY3" fmla="*/ 4200329 h 5506314"/>
            <a:gd name="connsiteX4" fmla="*/ 2234686 w 3154129"/>
            <a:gd name="connsiteY4" fmla="*/ 4432104 h 5506314"/>
            <a:gd name="connsiteX5" fmla="*/ 2599872 w 3154129"/>
            <a:gd name="connsiteY5" fmla="*/ 4625779 h 5506314"/>
            <a:gd name="connsiteX6" fmla="*/ 2676716 w 3154129"/>
            <a:gd name="connsiteY6" fmla="*/ 4978204 h 5506314"/>
            <a:gd name="connsiteX7" fmla="*/ 2540630 w 3154129"/>
            <a:gd name="connsiteY7" fmla="*/ 5225854 h 5506314"/>
            <a:gd name="connsiteX8" fmla="*/ 2224165 w 3154129"/>
            <a:gd name="connsiteY8" fmla="*/ 5336979 h 5506314"/>
            <a:gd name="connsiteX9" fmla="*/ 1542764 w 3154129"/>
            <a:gd name="connsiteY9" fmla="*/ 5416354 h 5506314"/>
            <a:gd name="connsiteX10" fmla="*/ 411894 w 3154129"/>
            <a:gd name="connsiteY10" fmla="*/ 5505254 h 5506314"/>
            <a:gd name="connsiteX11" fmla="*/ 54720 w 3154129"/>
            <a:gd name="connsiteY11" fmla="*/ 5352854 h 5506314"/>
            <a:gd name="connsiteX12" fmla="*/ 31574 w 3154129"/>
            <a:gd name="connsiteY12" fmla="*/ 5003604 h 5506314"/>
            <a:gd name="connsiteX13" fmla="*/ 350935 w 3154129"/>
            <a:gd name="connsiteY13" fmla="*/ 4794054 h 5506314"/>
            <a:gd name="connsiteX14" fmla="*/ 400482 w 3154129"/>
            <a:gd name="connsiteY14" fmla="*/ 4505129 h 5506314"/>
            <a:gd name="connsiteX15" fmla="*/ 397619 w 3154129"/>
            <a:gd name="connsiteY15" fmla="*/ 4232079 h 5506314"/>
            <a:gd name="connsiteX16" fmla="*/ 551952 w 3154129"/>
            <a:gd name="connsiteY16" fmla="*/ 3787579 h 5506314"/>
            <a:gd name="connsiteX17" fmla="*/ 808850 w 3154129"/>
            <a:gd name="connsiteY17" fmla="*/ 3644704 h 5506314"/>
            <a:gd name="connsiteX18" fmla="*/ 1105529 w 3154129"/>
            <a:gd name="connsiteY18" fmla="*/ 3558979 h 5506314"/>
            <a:gd name="connsiteX19" fmla="*/ 1199686 w 3154129"/>
            <a:gd name="connsiteY19" fmla="*/ 3095429 h 5506314"/>
            <a:gd name="connsiteX20" fmla="*/ 1228987 w 3154129"/>
            <a:gd name="connsiteY20" fmla="*/ 2812854 h 5506314"/>
            <a:gd name="connsiteX21" fmla="*/ 1047001 w 3154129"/>
            <a:gd name="connsiteY21" fmla="*/ 2438204 h 5506314"/>
            <a:gd name="connsiteX22" fmla="*/ 578459 w 3154129"/>
            <a:gd name="connsiteY22" fmla="*/ 2339779 h 5506314"/>
            <a:gd name="connsiteX23" fmla="*/ 260959 w 3154129"/>
            <a:gd name="connsiteY23" fmla="*/ 1949254 h 5506314"/>
            <a:gd name="connsiteX24" fmla="*/ 165156 w 3154129"/>
            <a:gd name="connsiteY24" fmla="*/ 1228529 h 5506314"/>
            <a:gd name="connsiteX25" fmla="*/ 234809 w 3154129"/>
            <a:gd name="connsiteY25" fmla="*/ 479229 h 5506314"/>
            <a:gd name="connsiteX26" fmla="*/ 558428 w 3154129"/>
            <a:gd name="connsiteY26" fmla="*/ 104579 h 5506314"/>
            <a:gd name="connsiteX27" fmla="*/ 1055087 w 3154129"/>
            <a:gd name="connsiteY27" fmla="*/ 2979 h 5506314"/>
            <a:gd name="connsiteX28" fmla="*/ 1539332 w 3154129"/>
            <a:gd name="connsiteY28" fmla="*/ 56954 h 5506314"/>
            <a:gd name="connsiteX29" fmla="*/ 1804673 w 3154129"/>
            <a:gd name="connsiteY29" fmla="*/ 345879 h 5506314"/>
            <a:gd name="connsiteX30" fmla="*/ 1589810 w 3154129"/>
            <a:gd name="connsiteY30" fmla="*/ 634804 h 5506314"/>
            <a:gd name="connsiteX31" fmla="*/ 1167168 w 3154129"/>
            <a:gd name="connsiteY31" fmla="*/ 437954 h 5506314"/>
            <a:gd name="connsiteX32" fmla="*/ 827236 w 3154129"/>
            <a:gd name="connsiteY32" fmla="*/ 552254 h 5506314"/>
            <a:gd name="connsiteX33" fmla="*/ 783591 w 3154129"/>
            <a:gd name="connsiteY33" fmla="*/ 1069779 h 5506314"/>
            <a:gd name="connsiteX34" fmla="*/ 796615 w 3154129"/>
            <a:gd name="connsiteY34" fmla="*/ 1723829 h 5506314"/>
            <a:gd name="connsiteX35" fmla="*/ 932701 w 3154129"/>
            <a:gd name="connsiteY35" fmla="*/ 1965129 h 5506314"/>
            <a:gd name="connsiteX36" fmla="*/ 1331518 w 3154129"/>
            <a:gd name="connsiteY36" fmla="*/ 2022279 h 5506314"/>
            <a:gd name="connsiteX37" fmla="*/ 2587424 w 3154129"/>
            <a:gd name="connsiteY37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95088 w 3148735"/>
            <a:gd name="connsiteY14" fmla="*/ 4505129 h 5506314"/>
            <a:gd name="connsiteX15" fmla="*/ 392225 w 3148735"/>
            <a:gd name="connsiteY15" fmla="*/ 4232079 h 5506314"/>
            <a:gd name="connsiteX16" fmla="*/ 546558 w 3148735"/>
            <a:gd name="connsiteY16" fmla="*/ 3787579 h 5506314"/>
            <a:gd name="connsiteX17" fmla="*/ 803456 w 3148735"/>
            <a:gd name="connsiteY17" fmla="*/ 3644704 h 5506314"/>
            <a:gd name="connsiteX18" fmla="*/ 1100135 w 3148735"/>
            <a:gd name="connsiteY18" fmla="*/ 3558979 h 5506314"/>
            <a:gd name="connsiteX19" fmla="*/ 1194292 w 3148735"/>
            <a:gd name="connsiteY19" fmla="*/ 3095429 h 5506314"/>
            <a:gd name="connsiteX20" fmla="*/ 1223593 w 3148735"/>
            <a:gd name="connsiteY20" fmla="*/ 2812854 h 5506314"/>
            <a:gd name="connsiteX21" fmla="*/ 1041607 w 3148735"/>
            <a:gd name="connsiteY21" fmla="*/ 2438204 h 5506314"/>
            <a:gd name="connsiteX22" fmla="*/ 573065 w 3148735"/>
            <a:gd name="connsiteY22" fmla="*/ 2339779 h 5506314"/>
            <a:gd name="connsiteX23" fmla="*/ 255565 w 3148735"/>
            <a:gd name="connsiteY23" fmla="*/ 1949254 h 5506314"/>
            <a:gd name="connsiteX24" fmla="*/ 159762 w 3148735"/>
            <a:gd name="connsiteY24" fmla="*/ 1228529 h 5506314"/>
            <a:gd name="connsiteX25" fmla="*/ 229415 w 3148735"/>
            <a:gd name="connsiteY25" fmla="*/ 479229 h 5506314"/>
            <a:gd name="connsiteX26" fmla="*/ 553034 w 3148735"/>
            <a:gd name="connsiteY26" fmla="*/ 104579 h 5506314"/>
            <a:gd name="connsiteX27" fmla="*/ 1049693 w 3148735"/>
            <a:gd name="connsiteY27" fmla="*/ 2979 h 5506314"/>
            <a:gd name="connsiteX28" fmla="*/ 1533938 w 3148735"/>
            <a:gd name="connsiteY28" fmla="*/ 56954 h 5506314"/>
            <a:gd name="connsiteX29" fmla="*/ 1799279 w 3148735"/>
            <a:gd name="connsiteY29" fmla="*/ 345879 h 5506314"/>
            <a:gd name="connsiteX30" fmla="*/ 1584416 w 3148735"/>
            <a:gd name="connsiteY30" fmla="*/ 634804 h 5506314"/>
            <a:gd name="connsiteX31" fmla="*/ 1161774 w 3148735"/>
            <a:gd name="connsiteY31" fmla="*/ 437954 h 5506314"/>
            <a:gd name="connsiteX32" fmla="*/ 821842 w 3148735"/>
            <a:gd name="connsiteY32" fmla="*/ 552254 h 5506314"/>
            <a:gd name="connsiteX33" fmla="*/ 778197 w 3148735"/>
            <a:gd name="connsiteY33" fmla="*/ 1069779 h 5506314"/>
            <a:gd name="connsiteX34" fmla="*/ 791221 w 3148735"/>
            <a:gd name="connsiteY34" fmla="*/ 1723829 h 5506314"/>
            <a:gd name="connsiteX35" fmla="*/ 927307 w 3148735"/>
            <a:gd name="connsiteY35" fmla="*/ 1965129 h 5506314"/>
            <a:gd name="connsiteX36" fmla="*/ 1326124 w 3148735"/>
            <a:gd name="connsiteY36" fmla="*/ 2022279 h 5506314"/>
            <a:gd name="connsiteX37" fmla="*/ 2582030 w 3148735"/>
            <a:gd name="connsiteY37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4232079 h 5506314"/>
            <a:gd name="connsiteX16" fmla="*/ 546558 w 3148735"/>
            <a:gd name="connsiteY16" fmla="*/ 3787579 h 5506314"/>
            <a:gd name="connsiteX17" fmla="*/ 803456 w 3148735"/>
            <a:gd name="connsiteY17" fmla="*/ 3644704 h 5506314"/>
            <a:gd name="connsiteX18" fmla="*/ 1100135 w 3148735"/>
            <a:gd name="connsiteY18" fmla="*/ 3558979 h 5506314"/>
            <a:gd name="connsiteX19" fmla="*/ 1194292 w 3148735"/>
            <a:gd name="connsiteY19" fmla="*/ 3095429 h 5506314"/>
            <a:gd name="connsiteX20" fmla="*/ 1223593 w 3148735"/>
            <a:gd name="connsiteY20" fmla="*/ 2812854 h 5506314"/>
            <a:gd name="connsiteX21" fmla="*/ 1041607 w 3148735"/>
            <a:gd name="connsiteY21" fmla="*/ 2438204 h 5506314"/>
            <a:gd name="connsiteX22" fmla="*/ 573065 w 3148735"/>
            <a:gd name="connsiteY22" fmla="*/ 2339779 h 5506314"/>
            <a:gd name="connsiteX23" fmla="*/ 255565 w 3148735"/>
            <a:gd name="connsiteY23" fmla="*/ 1949254 h 5506314"/>
            <a:gd name="connsiteX24" fmla="*/ 159762 w 3148735"/>
            <a:gd name="connsiteY24" fmla="*/ 1228529 h 5506314"/>
            <a:gd name="connsiteX25" fmla="*/ 229415 w 3148735"/>
            <a:gd name="connsiteY25" fmla="*/ 479229 h 5506314"/>
            <a:gd name="connsiteX26" fmla="*/ 553034 w 3148735"/>
            <a:gd name="connsiteY26" fmla="*/ 104579 h 5506314"/>
            <a:gd name="connsiteX27" fmla="*/ 1049693 w 3148735"/>
            <a:gd name="connsiteY27" fmla="*/ 2979 h 5506314"/>
            <a:gd name="connsiteX28" fmla="*/ 1533938 w 3148735"/>
            <a:gd name="connsiteY28" fmla="*/ 56954 h 5506314"/>
            <a:gd name="connsiteX29" fmla="*/ 1799279 w 3148735"/>
            <a:gd name="connsiteY29" fmla="*/ 345879 h 5506314"/>
            <a:gd name="connsiteX30" fmla="*/ 1584416 w 3148735"/>
            <a:gd name="connsiteY30" fmla="*/ 634804 h 5506314"/>
            <a:gd name="connsiteX31" fmla="*/ 1161774 w 3148735"/>
            <a:gd name="connsiteY31" fmla="*/ 437954 h 5506314"/>
            <a:gd name="connsiteX32" fmla="*/ 821842 w 3148735"/>
            <a:gd name="connsiteY32" fmla="*/ 552254 h 5506314"/>
            <a:gd name="connsiteX33" fmla="*/ 778197 w 3148735"/>
            <a:gd name="connsiteY33" fmla="*/ 1069779 h 5506314"/>
            <a:gd name="connsiteX34" fmla="*/ 791221 w 3148735"/>
            <a:gd name="connsiteY34" fmla="*/ 1723829 h 5506314"/>
            <a:gd name="connsiteX35" fmla="*/ 927307 w 3148735"/>
            <a:gd name="connsiteY35" fmla="*/ 1965129 h 5506314"/>
            <a:gd name="connsiteX36" fmla="*/ 1326124 w 3148735"/>
            <a:gd name="connsiteY36" fmla="*/ 2022279 h 5506314"/>
            <a:gd name="connsiteX37" fmla="*/ 2582030 w 3148735"/>
            <a:gd name="connsiteY37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437802 w 3148735"/>
            <a:gd name="connsiteY15" fmla="*/ 3990779 h 5506314"/>
            <a:gd name="connsiteX16" fmla="*/ 546558 w 3148735"/>
            <a:gd name="connsiteY16" fmla="*/ 3787579 h 5506314"/>
            <a:gd name="connsiteX17" fmla="*/ 803456 w 3148735"/>
            <a:gd name="connsiteY17" fmla="*/ 3644704 h 5506314"/>
            <a:gd name="connsiteX18" fmla="*/ 1100135 w 3148735"/>
            <a:gd name="connsiteY18" fmla="*/ 3558979 h 5506314"/>
            <a:gd name="connsiteX19" fmla="*/ 1194292 w 3148735"/>
            <a:gd name="connsiteY19" fmla="*/ 3095429 h 5506314"/>
            <a:gd name="connsiteX20" fmla="*/ 1223593 w 3148735"/>
            <a:gd name="connsiteY20" fmla="*/ 2812854 h 5506314"/>
            <a:gd name="connsiteX21" fmla="*/ 1041607 w 3148735"/>
            <a:gd name="connsiteY21" fmla="*/ 2438204 h 5506314"/>
            <a:gd name="connsiteX22" fmla="*/ 573065 w 3148735"/>
            <a:gd name="connsiteY22" fmla="*/ 2339779 h 5506314"/>
            <a:gd name="connsiteX23" fmla="*/ 255565 w 3148735"/>
            <a:gd name="connsiteY23" fmla="*/ 1949254 h 5506314"/>
            <a:gd name="connsiteX24" fmla="*/ 159762 w 3148735"/>
            <a:gd name="connsiteY24" fmla="*/ 1228529 h 5506314"/>
            <a:gd name="connsiteX25" fmla="*/ 229415 w 3148735"/>
            <a:gd name="connsiteY25" fmla="*/ 479229 h 5506314"/>
            <a:gd name="connsiteX26" fmla="*/ 553034 w 3148735"/>
            <a:gd name="connsiteY26" fmla="*/ 104579 h 5506314"/>
            <a:gd name="connsiteX27" fmla="*/ 1049693 w 3148735"/>
            <a:gd name="connsiteY27" fmla="*/ 2979 h 5506314"/>
            <a:gd name="connsiteX28" fmla="*/ 1533938 w 3148735"/>
            <a:gd name="connsiteY28" fmla="*/ 56954 h 5506314"/>
            <a:gd name="connsiteX29" fmla="*/ 1799279 w 3148735"/>
            <a:gd name="connsiteY29" fmla="*/ 345879 h 5506314"/>
            <a:gd name="connsiteX30" fmla="*/ 1584416 w 3148735"/>
            <a:gd name="connsiteY30" fmla="*/ 634804 h 5506314"/>
            <a:gd name="connsiteX31" fmla="*/ 1161774 w 3148735"/>
            <a:gd name="connsiteY31" fmla="*/ 437954 h 5506314"/>
            <a:gd name="connsiteX32" fmla="*/ 821842 w 3148735"/>
            <a:gd name="connsiteY32" fmla="*/ 552254 h 5506314"/>
            <a:gd name="connsiteX33" fmla="*/ 778197 w 3148735"/>
            <a:gd name="connsiteY33" fmla="*/ 1069779 h 5506314"/>
            <a:gd name="connsiteX34" fmla="*/ 791221 w 3148735"/>
            <a:gd name="connsiteY34" fmla="*/ 1723829 h 5506314"/>
            <a:gd name="connsiteX35" fmla="*/ 927307 w 3148735"/>
            <a:gd name="connsiteY35" fmla="*/ 1965129 h 5506314"/>
            <a:gd name="connsiteX36" fmla="*/ 1326124 w 3148735"/>
            <a:gd name="connsiteY36" fmla="*/ 2022279 h 5506314"/>
            <a:gd name="connsiteX37" fmla="*/ 2582030 w 3148735"/>
            <a:gd name="connsiteY37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437802 w 3148735"/>
            <a:gd name="connsiteY15" fmla="*/ 3990779 h 5506314"/>
            <a:gd name="connsiteX16" fmla="*/ 803456 w 3148735"/>
            <a:gd name="connsiteY16" fmla="*/ 3644704 h 5506314"/>
            <a:gd name="connsiteX17" fmla="*/ 1100135 w 3148735"/>
            <a:gd name="connsiteY17" fmla="*/ 3558979 h 5506314"/>
            <a:gd name="connsiteX18" fmla="*/ 1194292 w 3148735"/>
            <a:gd name="connsiteY18" fmla="*/ 3095429 h 5506314"/>
            <a:gd name="connsiteX19" fmla="*/ 1223593 w 3148735"/>
            <a:gd name="connsiteY19" fmla="*/ 2812854 h 5506314"/>
            <a:gd name="connsiteX20" fmla="*/ 1041607 w 3148735"/>
            <a:gd name="connsiteY20" fmla="*/ 2438204 h 5506314"/>
            <a:gd name="connsiteX21" fmla="*/ 573065 w 3148735"/>
            <a:gd name="connsiteY21" fmla="*/ 2339779 h 5506314"/>
            <a:gd name="connsiteX22" fmla="*/ 255565 w 3148735"/>
            <a:gd name="connsiteY22" fmla="*/ 1949254 h 5506314"/>
            <a:gd name="connsiteX23" fmla="*/ 159762 w 3148735"/>
            <a:gd name="connsiteY23" fmla="*/ 1228529 h 5506314"/>
            <a:gd name="connsiteX24" fmla="*/ 229415 w 3148735"/>
            <a:gd name="connsiteY24" fmla="*/ 479229 h 5506314"/>
            <a:gd name="connsiteX25" fmla="*/ 553034 w 3148735"/>
            <a:gd name="connsiteY25" fmla="*/ 104579 h 5506314"/>
            <a:gd name="connsiteX26" fmla="*/ 1049693 w 3148735"/>
            <a:gd name="connsiteY26" fmla="*/ 2979 h 5506314"/>
            <a:gd name="connsiteX27" fmla="*/ 1533938 w 3148735"/>
            <a:gd name="connsiteY27" fmla="*/ 56954 h 5506314"/>
            <a:gd name="connsiteX28" fmla="*/ 1799279 w 3148735"/>
            <a:gd name="connsiteY28" fmla="*/ 345879 h 5506314"/>
            <a:gd name="connsiteX29" fmla="*/ 1584416 w 3148735"/>
            <a:gd name="connsiteY29" fmla="*/ 634804 h 5506314"/>
            <a:gd name="connsiteX30" fmla="*/ 1161774 w 3148735"/>
            <a:gd name="connsiteY30" fmla="*/ 437954 h 5506314"/>
            <a:gd name="connsiteX31" fmla="*/ 821842 w 3148735"/>
            <a:gd name="connsiteY31" fmla="*/ 552254 h 5506314"/>
            <a:gd name="connsiteX32" fmla="*/ 778197 w 3148735"/>
            <a:gd name="connsiteY32" fmla="*/ 1069779 h 5506314"/>
            <a:gd name="connsiteX33" fmla="*/ 791221 w 3148735"/>
            <a:gd name="connsiteY33" fmla="*/ 1723829 h 5506314"/>
            <a:gd name="connsiteX34" fmla="*/ 927307 w 3148735"/>
            <a:gd name="connsiteY34" fmla="*/ 1965129 h 5506314"/>
            <a:gd name="connsiteX35" fmla="*/ 1326124 w 3148735"/>
            <a:gd name="connsiteY35" fmla="*/ 2022279 h 5506314"/>
            <a:gd name="connsiteX36" fmla="*/ 2582030 w 3148735"/>
            <a:gd name="connsiteY36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437802 w 3148735"/>
            <a:gd name="connsiteY15" fmla="*/ 39907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194292 w 3148735"/>
            <a:gd name="connsiteY18" fmla="*/ 3095429 h 5506314"/>
            <a:gd name="connsiteX19" fmla="*/ 1223593 w 3148735"/>
            <a:gd name="connsiteY19" fmla="*/ 2812854 h 5506314"/>
            <a:gd name="connsiteX20" fmla="*/ 1041607 w 3148735"/>
            <a:gd name="connsiteY20" fmla="*/ 2438204 h 5506314"/>
            <a:gd name="connsiteX21" fmla="*/ 573065 w 3148735"/>
            <a:gd name="connsiteY21" fmla="*/ 2339779 h 5506314"/>
            <a:gd name="connsiteX22" fmla="*/ 255565 w 3148735"/>
            <a:gd name="connsiteY22" fmla="*/ 1949254 h 5506314"/>
            <a:gd name="connsiteX23" fmla="*/ 159762 w 3148735"/>
            <a:gd name="connsiteY23" fmla="*/ 1228529 h 5506314"/>
            <a:gd name="connsiteX24" fmla="*/ 229415 w 3148735"/>
            <a:gd name="connsiteY24" fmla="*/ 479229 h 5506314"/>
            <a:gd name="connsiteX25" fmla="*/ 553034 w 3148735"/>
            <a:gd name="connsiteY25" fmla="*/ 104579 h 5506314"/>
            <a:gd name="connsiteX26" fmla="*/ 1049693 w 3148735"/>
            <a:gd name="connsiteY26" fmla="*/ 2979 h 5506314"/>
            <a:gd name="connsiteX27" fmla="*/ 1533938 w 3148735"/>
            <a:gd name="connsiteY27" fmla="*/ 56954 h 5506314"/>
            <a:gd name="connsiteX28" fmla="*/ 1799279 w 3148735"/>
            <a:gd name="connsiteY28" fmla="*/ 345879 h 5506314"/>
            <a:gd name="connsiteX29" fmla="*/ 1584416 w 3148735"/>
            <a:gd name="connsiteY29" fmla="*/ 634804 h 5506314"/>
            <a:gd name="connsiteX30" fmla="*/ 1161774 w 3148735"/>
            <a:gd name="connsiteY30" fmla="*/ 437954 h 5506314"/>
            <a:gd name="connsiteX31" fmla="*/ 821842 w 3148735"/>
            <a:gd name="connsiteY31" fmla="*/ 552254 h 5506314"/>
            <a:gd name="connsiteX32" fmla="*/ 778197 w 3148735"/>
            <a:gd name="connsiteY32" fmla="*/ 1069779 h 5506314"/>
            <a:gd name="connsiteX33" fmla="*/ 791221 w 3148735"/>
            <a:gd name="connsiteY33" fmla="*/ 1723829 h 5506314"/>
            <a:gd name="connsiteX34" fmla="*/ 927307 w 3148735"/>
            <a:gd name="connsiteY34" fmla="*/ 1965129 h 5506314"/>
            <a:gd name="connsiteX35" fmla="*/ 1326124 w 3148735"/>
            <a:gd name="connsiteY35" fmla="*/ 2022279 h 5506314"/>
            <a:gd name="connsiteX36" fmla="*/ 2582030 w 3148735"/>
            <a:gd name="connsiteY36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194292 w 3148735"/>
            <a:gd name="connsiteY18" fmla="*/ 3095429 h 5506314"/>
            <a:gd name="connsiteX19" fmla="*/ 1223593 w 3148735"/>
            <a:gd name="connsiteY19" fmla="*/ 2812854 h 5506314"/>
            <a:gd name="connsiteX20" fmla="*/ 1041607 w 3148735"/>
            <a:gd name="connsiteY20" fmla="*/ 2438204 h 5506314"/>
            <a:gd name="connsiteX21" fmla="*/ 573065 w 3148735"/>
            <a:gd name="connsiteY21" fmla="*/ 2339779 h 5506314"/>
            <a:gd name="connsiteX22" fmla="*/ 255565 w 3148735"/>
            <a:gd name="connsiteY22" fmla="*/ 1949254 h 5506314"/>
            <a:gd name="connsiteX23" fmla="*/ 159762 w 3148735"/>
            <a:gd name="connsiteY23" fmla="*/ 1228529 h 5506314"/>
            <a:gd name="connsiteX24" fmla="*/ 229415 w 3148735"/>
            <a:gd name="connsiteY24" fmla="*/ 479229 h 5506314"/>
            <a:gd name="connsiteX25" fmla="*/ 553034 w 3148735"/>
            <a:gd name="connsiteY25" fmla="*/ 104579 h 5506314"/>
            <a:gd name="connsiteX26" fmla="*/ 1049693 w 3148735"/>
            <a:gd name="connsiteY26" fmla="*/ 2979 h 5506314"/>
            <a:gd name="connsiteX27" fmla="*/ 1533938 w 3148735"/>
            <a:gd name="connsiteY27" fmla="*/ 56954 h 5506314"/>
            <a:gd name="connsiteX28" fmla="*/ 1799279 w 3148735"/>
            <a:gd name="connsiteY28" fmla="*/ 345879 h 5506314"/>
            <a:gd name="connsiteX29" fmla="*/ 1584416 w 3148735"/>
            <a:gd name="connsiteY29" fmla="*/ 634804 h 5506314"/>
            <a:gd name="connsiteX30" fmla="*/ 1161774 w 3148735"/>
            <a:gd name="connsiteY30" fmla="*/ 437954 h 5506314"/>
            <a:gd name="connsiteX31" fmla="*/ 821842 w 3148735"/>
            <a:gd name="connsiteY31" fmla="*/ 552254 h 5506314"/>
            <a:gd name="connsiteX32" fmla="*/ 778197 w 3148735"/>
            <a:gd name="connsiteY32" fmla="*/ 1069779 h 5506314"/>
            <a:gd name="connsiteX33" fmla="*/ 791221 w 3148735"/>
            <a:gd name="connsiteY33" fmla="*/ 1723829 h 5506314"/>
            <a:gd name="connsiteX34" fmla="*/ 927307 w 3148735"/>
            <a:gd name="connsiteY34" fmla="*/ 1965129 h 5506314"/>
            <a:gd name="connsiteX35" fmla="*/ 1326124 w 3148735"/>
            <a:gd name="connsiteY35" fmla="*/ 2022279 h 5506314"/>
            <a:gd name="connsiteX36" fmla="*/ 2582030 w 3148735"/>
            <a:gd name="connsiteY36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194292 w 3148735"/>
            <a:gd name="connsiteY18" fmla="*/ 3095429 h 5506314"/>
            <a:gd name="connsiteX19" fmla="*/ 1041607 w 3148735"/>
            <a:gd name="connsiteY19" fmla="*/ 243820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200803 w 3148735"/>
            <a:gd name="connsiteY18" fmla="*/ 2987479 h 5506314"/>
            <a:gd name="connsiteX19" fmla="*/ 1041607 w 3148735"/>
            <a:gd name="connsiteY19" fmla="*/ 243820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200803 w 3148735"/>
            <a:gd name="connsiteY18" fmla="*/ 2987479 h 5506314"/>
            <a:gd name="connsiteX19" fmla="*/ 924408 w 3148735"/>
            <a:gd name="connsiteY19" fmla="*/ 246995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070583 w 3148735"/>
            <a:gd name="connsiteY18" fmla="*/ 3044629 h 5506314"/>
            <a:gd name="connsiteX19" fmla="*/ 924408 w 3148735"/>
            <a:gd name="connsiteY19" fmla="*/ 246995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846206 w 3148735"/>
            <a:gd name="connsiteY17" fmla="*/ 3743129 h 5506314"/>
            <a:gd name="connsiteX18" fmla="*/ 1070583 w 3148735"/>
            <a:gd name="connsiteY18" fmla="*/ 3044629 h 5506314"/>
            <a:gd name="connsiteX19" fmla="*/ 924408 w 3148735"/>
            <a:gd name="connsiteY19" fmla="*/ 246995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846206 w 3148735"/>
            <a:gd name="connsiteY17" fmla="*/ 3743129 h 5506314"/>
            <a:gd name="connsiteX18" fmla="*/ 1070583 w 3148735"/>
            <a:gd name="connsiteY18" fmla="*/ 3044629 h 5506314"/>
            <a:gd name="connsiteX19" fmla="*/ 807210 w 3148735"/>
            <a:gd name="connsiteY19" fmla="*/ 238105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462378 w 3148735"/>
            <a:gd name="connsiteY20" fmla="*/ 21238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242472 w 3148735"/>
            <a:gd name="connsiteY15" fmla="*/ 4073329 h 5506314"/>
            <a:gd name="connsiteX16" fmla="*/ 588593 w 3148735"/>
            <a:gd name="connsiteY16" fmla="*/ 370820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462378 w 3148735"/>
            <a:gd name="connsiteY20" fmla="*/ 21238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242472 w 3148735"/>
            <a:gd name="connsiteY15" fmla="*/ 4073329 h 5506314"/>
            <a:gd name="connsiteX16" fmla="*/ 523483 w 3148735"/>
            <a:gd name="connsiteY16" fmla="*/ 391775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462378 w 3148735"/>
            <a:gd name="connsiteY20" fmla="*/ 21238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262005 w 3148735"/>
            <a:gd name="connsiteY15" fmla="*/ 4193979 h 5506314"/>
            <a:gd name="connsiteX16" fmla="*/ 523483 w 3148735"/>
            <a:gd name="connsiteY16" fmla="*/ 391775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462378 w 3148735"/>
            <a:gd name="connsiteY20" fmla="*/ 21238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238824 w 3148735"/>
            <a:gd name="connsiteY14" fmla="*/ 4524179 h 5506314"/>
            <a:gd name="connsiteX15" fmla="*/ 262005 w 3148735"/>
            <a:gd name="connsiteY15" fmla="*/ 4193979 h 5506314"/>
            <a:gd name="connsiteX16" fmla="*/ 523483 w 3148735"/>
            <a:gd name="connsiteY16" fmla="*/ 391775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462378 w 3148735"/>
            <a:gd name="connsiteY20" fmla="*/ 21238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6975 w 3146975"/>
            <a:gd name="connsiteY0" fmla="*/ 2933504 h 5506314"/>
            <a:gd name="connsiteX1" fmla="*/ 2137809 w 3146975"/>
            <a:gd name="connsiteY1" fmla="*/ 3009704 h 5506314"/>
            <a:gd name="connsiteX2" fmla="*/ 1832974 w 3146975"/>
            <a:gd name="connsiteY2" fmla="*/ 3530404 h 5506314"/>
            <a:gd name="connsiteX3" fmla="*/ 1835225 w 3146975"/>
            <a:gd name="connsiteY3" fmla="*/ 4200329 h 5506314"/>
            <a:gd name="connsiteX4" fmla="*/ 2227532 w 3146975"/>
            <a:gd name="connsiteY4" fmla="*/ 4432104 h 5506314"/>
            <a:gd name="connsiteX5" fmla="*/ 2592718 w 3146975"/>
            <a:gd name="connsiteY5" fmla="*/ 4625779 h 5506314"/>
            <a:gd name="connsiteX6" fmla="*/ 2669562 w 3146975"/>
            <a:gd name="connsiteY6" fmla="*/ 4978204 h 5506314"/>
            <a:gd name="connsiteX7" fmla="*/ 2533476 w 3146975"/>
            <a:gd name="connsiteY7" fmla="*/ 5225854 h 5506314"/>
            <a:gd name="connsiteX8" fmla="*/ 2217011 w 3146975"/>
            <a:gd name="connsiteY8" fmla="*/ 5336979 h 5506314"/>
            <a:gd name="connsiteX9" fmla="*/ 1535610 w 3146975"/>
            <a:gd name="connsiteY9" fmla="*/ 5416354 h 5506314"/>
            <a:gd name="connsiteX10" fmla="*/ 404740 w 3146975"/>
            <a:gd name="connsiteY10" fmla="*/ 5505254 h 5506314"/>
            <a:gd name="connsiteX11" fmla="*/ 47566 w 3146975"/>
            <a:gd name="connsiteY11" fmla="*/ 5352854 h 5506314"/>
            <a:gd name="connsiteX12" fmla="*/ 24420 w 3146975"/>
            <a:gd name="connsiteY12" fmla="*/ 5003604 h 5506314"/>
            <a:gd name="connsiteX13" fmla="*/ 239605 w 3146975"/>
            <a:gd name="connsiteY13" fmla="*/ 4825804 h 5506314"/>
            <a:gd name="connsiteX14" fmla="*/ 237064 w 3146975"/>
            <a:gd name="connsiteY14" fmla="*/ 4524179 h 5506314"/>
            <a:gd name="connsiteX15" fmla="*/ 260245 w 3146975"/>
            <a:gd name="connsiteY15" fmla="*/ 4193979 h 5506314"/>
            <a:gd name="connsiteX16" fmla="*/ 521723 w 3146975"/>
            <a:gd name="connsiteY16" fmla="*/ 3917754 h 5506314"/>
            <a:gd name="connsiteX17" fmla="*/ 844446 w 3146975"/>
            <a:gd name="connsiteY17" fmla="*/ 3743129 h 5506314"/>
            <a:gd name="connsiteX18" fmla="*/ 971158 w 3146975"/>
            <a:gd name="connsiteY18" fmla="*/ 3101779 h 5506314"/>
            <a:gd name="connsiteX19" fmla="*/ 805450 w 3146975"/>
            <a:gd name="connsiteY19" fmla="*/ 2381054 h 5506314"/>
            <a:gd name="connsiteX20" fmla="*/ 460618 w 3146975"/>
            <a:gd name="connsiteY20" fmla="*/ 2123879 h 5506314"/>
            <a:gd name="connsiteX21" fmla="*/ 253805 w 3146975"/>
            <a:gd name="connsiteY21" fmla="*/ 1949254 h 5506314"/>
            <a:gd name="connsiteX22" fmla="*/ 158002 w 3146975"/>
            <a:gd name="connsiteY22" fmla="*/ 1228529 h 5506314"/>
            <a:gd name="connsiteX23" fmla="*/ 227655 w 3146975"/>
            <a:gd name="connsiteY23" fmla="*/ 479229 h 5506314"/>
            <a:gd name="connsiteX24" fmla="*/ 551274 w 3146975"/>
            <a:gd name="connsiteY24" fmla="*/ 104579 h 5506314"/>
            <a:gd name="connsiteX25" fmla="*/ 1047933 w 3146975"/>
            <a:gd name="connsiteY25" fmla="*/ 2979 h 5506314"/>
            <a:gd name="connsiteX26" fmla="*/ 1532178 w 3146975"/>
            <a:gd name="connsiteY26" fmla="*/ 56954 h 5506314"/>
            <a:gd name="connsiteX27" fmla="*/ 1797519 w 3146975"/>
            <a:gd name="connsiteY27" fmla="*/ 345879 h 5506314"/>
            <a:gd name="connsiteX28" fmla="*/ 1582656 w 3146975"/>
            <a:gd name="connsiteY28" fmla="*/ 634804 h 5506314"/>
            <a:gd name="connsiteX29" fmla="*/ 1160014 w 3146975"/>
            <a:gd name="connsiteY29" fmla="*/ 437954 h 5506314"/>
            <a:gd name="connsiteX30" fmla="*/ 820082 w 3146975"/>
            <a:gd name="connsiteY30" fmla="*/ 552254 h 5506314"/>
            <a:gd name="connsiteX31" fmla="*/ 776437 w 3146975"/>
            <a:gd name="connsiteY31" fmla="*/ 1069779 h 5506314"/>
            <a:gd name="connsiteX32" fmla="*/ 789461 w 3146975"/>
            <a:gd name="connsiteY32" fmla="*/ 1723829 h 5506314"/>
            <a:gd name="connsiteX33" fmla="*/ 925547 w 3146975"/>
            <a:gd name="connsiteY33" fmla="*/ 1965129 h 5506314"/>
            <a:gd name="connsiteX34" fmla="*/ 1324364 w 3146975"/>
            <a:gd name="connsiteY34" fmla="*/ 2022279 h 5506314"/>
            <a:gd name="connsiteX35" fmla="*/ 2580270 w 3146975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39266 w 3149177"/>
            <a:gd name="connsiteY14" fmla="*/ 4524179 h 5506314"/>
            <a:gd name="connsiteX15" fmla="*/ 262447 w 3149177"/>
            <a:gd name="connsiteY15" fmla="*/ 4193979 h 5506314"/>
            <a:gd name="connsiteX16" fmla="*/ 523925 w 3149177"/>
            <a:gd name="connsiteY16" fmla="*/ 3917754 h 5506314"/>
            <a:gd name="connsiteX17" fmla="*/ 846648 w 3149177"/>
            <a:gd name="connsiteY17" fmla="*/ 374312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262447 w 3149177"/>
            <a:gd name="connsiteY15" fmla="*/ 4193979 h 5506314"/>
            <a:gd name="connsiteX16" fmla="*/ 523925 w 3149177"/>
            <a:gd name="connsiteY16" fmla="*/ 3917754 h 5506314"/>
            <a:gd name="connsiteX17" fmla="*/ 846648 w 3149177"/>
            <a:gd name="connsiteY17" fmla="*/ 374312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288491 w 3149177"/>
            <a:gd name="connsiteY15" fmla="*/ 4168579 h 5506314"/>
            <a:gd name="connsiteX16" fmla="*/ 523925 w 3149177"/>
            <a:gd name="connsiteY16" fmla="*/ 3917754 h 5506314"/>
            <a:gd name="connsiteX17" fmla="*/ 846648 w 3149177"/>
            <a:gd name="connsiteY17" fmla="*/ 374312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523925 w 3149177"/>
            <a:gd name="connsiteY16" fmla="*/ 3917754 h 5506314"/>
            <a:gd name="connsiteX17" fmla="*/ 846648 w 3149177"/>
            <a:gd name="connsiteY17" fmla="*/ 374312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846648 w 3149177"/>
            <a:gd name="connsiteY17" fmla="*/ 374312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25448 w 3149177"/>
            <a:gd name="connsiteY18" fmla="*/ 30382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25448 w 3149177"/>
            <a:gd name="connsiteY18" fmla="*/ 3038279 h 5506314"/>
            <a:gd name="connsiteX19" fmla="*/ 807652 w 3149177"/>
            <a:gd name="connsiteY19" fmla="*/ 2381054 h 5506314"/>
            <a:gd name="connsiteX20" fmla="*/ 256007 w 3149177"/>
            <a:gd name="connsiteY20" fmla="*/ 1949254 h 5506314"/>
            <a:gd name="connsiteX21" fmla="*/ 160204 w 3149177"/>
            <a:gd name="connsiteY21" fmla="*/ 1228529 h 5506314"/>
            <a:gd name="connsiteX22" fmla="*/ 229857 w 3149177"/>
            <a:gd name="connsiteY22" fmla="*/ 479229 h 5506314"/>
            <a:gd name="connsiteX23" fmla="*/ 553476 w 3149177"/>
            <a:gd name="connsiteY23" fmla="*/ 104579 h 5506314"/>
            <a:gd name="connsiteX24" fmla="*/ 1050135 w 3149177"/>
            <a:gd name="connsiteY24" fmla="*/ 2979 h 5506314"/>
            <a:gd name="connsiteX25" fmla="*/ 1534380 w 3149177"/>
            <a:gd name="connsiteY25" fmla="*/ 56954 h 5506314"/>
            <a:gd name="connsiteX26" fmla="*/ 1799721 w 3149177"/>
            <a:gd name="connsiteY26" fmla="*/ 345879 h 5506314"/>
            <a:gd name="connsiteX27" fmla="*/ 1584858 w 3149177"/>
            <a:gd name="connsiteY27" fmla="*/ 634804 h 5506314"/>
            <a:gd name="connsiteX28" fmla="*/ 1162216 w 3149177"/>
            <a:gd name="connsiteY28" fmla="*/ 437954 h 5506314"/>
            <a:gd name="connsiteX29" fmla="*/ 822284 w 3149177"/>
            <a:gd name="connsiteY29" fmla="*/ 552254 h 5506314"/>
            <a:gd name="connsiteX30" fmla="*/ 778639 w 3149177"/>
            <a:gd name="connsiteY30" fmla="*/ 1069779 h 5506314"/>
            <a:gd name="connsiteX31" fmla="*/ 791663 w 3149177"/>
            <a:gd name="connsiteY31" fmla="*/ 1723829 h 5506314"/>
            <a:gd name="connsiteX32" fmla="*/ 927749 w 3149177"/>
            <a:gd name="connsiteY32" fmla="*/ 1965129 h 5506314"/>
            <a:gd name="connsiteX33" fmla="*/ 1326566 w 3149177"/>
            <a:gd name="connsiteY33" fmla="*/ 2022279 h 5506314"/>
            <a:gd name="connsiteX34" fmla="*/ 2582472 w 3149177"/>
            <a:gd name="connsiteY34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25448 w 3149177"/>
            <a:gd name="connsiteY18" fmla="*/ 3038279 h 5506314"/>
            <a:gd name="connsiteX19" fmla="*/ 638366 w 3149177"/>
            <a:gd name="connsiteY19" fmla="*/ 2419154 h 5506314"/>
            <a:gd name="connsiteX20" fmla="*/ 256007 w 3149177"/>
            <a:gd name="connsiteY20" fmla="*/ 1949254 h 5506314"/>
            <a:gd name="connsiteX21" fmla="*/ 160204 w 3149177"/>
            <a:gd name="connsiteY21" fmla="*/ 1228529 h 5506314"/>
            <a:gd name="connsiteX22" fmla="*/ 229857 w 3149177"/>
            <a:gd name="connsiteY22" fmla="*/ 479229 h 5506314"/>
            <a:gd name="connsiteX23" fmla="*/ 553476 w 3149177"/>
            <a:gd name="connsiteY23" fmla="*/ 104579 h 5506314"/>
            <a:gd name="connsiteX24" fmla="*/ 1050135 w 3149177"/>
            <a:gd name="connsiteY24" fmla="*/ 2979 h 5506314"/>
            <a:gd name="connsiteX25" fmla="*/ 1534380 w 3149177"/>
            <a:gd name="connsiteY25" fmla="*/ 56954 h 5506314"/>
            <a:gd name="connsiteX26" fmla="*/ 1799721 w 3149177"/>
            <a:gd name="connsiteY26" fmla="*/ 345879 h 5506314"/>
            <a:gd name="connsiteX27" fmla="*/ 1584858 w 3149177"/>
            <a:gd name="connsiteY27" fmla="*/ 634804 h 5506314"/>
            <a:gd name="connsiteX28" fmla="*/ 1162216 w 3149177"/>
            <a:gd name="connsiteY28" fmla="*/ 437954 h 5506314"/>
            <a:gd name="connsiteX29" fmla="*/ 822284 w 3149177"/>
            <a:gd name="connsiteY29" fmla="*/ 552254 h 5506314"/>
            <a:gd name="connsiteX30" fmla="*/ 778639 w 3149177"/>
            <a:gd name="connsiteY30" fmla="*/ 1069779 h 5506314"/>
            <a:gd name="connsiteX31" fmla="*/ 791663 w 3149177"/>
            <a:gd name="connsiteY31" fmla="*/ 1723829 h 5506314"/>
            <a:gd name="connsiteX32" fmla="*/ 927749 w 3149177"/>
            <a:gd name="connsiteY32" fmla="*/ 1965129 h 5506314"/>
            <a:gd name="connsiteX33" fmla="*/ 1326566 w 3149177"/>
            <a:gd name="connsiteY33" fmla="*/ 2022279 h 5506314"/>
            <a:gd name="connsiteX34" fmla="*/ 2582472 w 3149177"/>
            <a:gd name="connsiteY34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25448 w 3149177"/>
            <a:gd name="connsiteY19" fmla="*/ 3038279 h 5506314"/>
            <a:gd name="connsiteX20" fmla="*/ 638366 w 3149177"/>
            <a:gd name="connsiteY20" fmla="*/ 2419154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25448 w 3149177"/>
            <a:gd name="connsiteY19" fmla="*/ 3038279 h 5506314"/>
            <a:gd name="connsiteX20" fmla="*/ 638366 w 3149177"/>
            <a:gd name="connsiteY20" fmla="*/ 2419154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25448 w 3149177"/>
            <a:gd name="connsiteY19" fmla="*/ 3038279 h 5506314"/>
            <a:gd name="connsiteX20" fmla="*/ 638366 w 3149177"/>
            <a:gd name="connsiteY20" fmla="*/ 2419154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12426 w 3149177"/>
            <a:gd name="connsiteY19" fmla="*/ 2923979 h 5506314"/>
            <a:gd name="connsiteX20" fmla="*/ 638366 w 3149177"/>
            <a:gd name="connsiteY20" fmla="*/ 2419154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12426 w 3149177"/>
            <a:gd name="connsiteY19" fmla="*/ 2923979 h 5506314"/>
            <a:gd name="connsiteX20" fmla="*/ 638366 w 3149177"/>
            <a:gd name="connsiteY20" fmla="*/ 2419154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12426 w 3149177"/>
            <a:gd name="connsiteY19" fmla="*/ 2923979 h 5506314"/>
            <a:gd name="connsiteX20" fmla="*/ 638366 w 3149177"/>
            <a:gd name="connsiteY20" fmla="*/ 2419154 h 5506314"/>
            <a:gd name="connsiteX21" fmla="*/ 295073 w 3149177"/>
            <a:gd name="connsiteY21" fmla="*/ 191750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12426 w 3149177"/>
            <a:gd name="connsiteY19" fmla="*/ 2923979 h 5506314"/>
            <a:gd name="connsiteX20" fmla="*/ 638366 w 3149177"/>
            <a:gd name="connsiteY20" fmla="*/ 2419154 h 5506314"/>
            <a:gd name="connsiteX21" fmla="*/ 295073 w 3149177"/>
            <a:gd name="connsiteY21" fmla="*/ 1917504 h 5506314"/>
            <a:gd name="connsiteX22" fmla="*/ 49516 w 3149177"/>
            <a:gd name="connsiteY22" fmla="*/ 7840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12426 w 3149177"/>
            <a:gd name="connsiteY19" fmla="*/ 2923979 h 5506314"/>
            <a:gd name="connsiteX20" fmla="*/ 638366 w 3149177"/>
            <a:gd name="connsiteY20" fmla="*/ 2419154 h 5506314"/>
            <a:gd name="connsiteX21" fmla="*/ 295073 w 3149177"/>
            <a:gd name="connsiteY21" fmla="*/ 1917504 h 5506314"/>
            <a:gd name="connsiteX22" fmla="*/ 49516 w 3149177"/>
            <a:gd name="connsiteY22" fmla="*/ 784029 h 5506314"/>
            <a:gd name="connsiteX23" fmla="*/ 301478 w 3149177"/>
            <a:gd name="connsiteY23" fmla="*/ 25697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1047 h 5503857"/>
            <a:gd name="connsiteX1" fmla="*/ 2140011 w 3149177"/>
            <a:gd name="connsiteY1" fmla="*/ 3007247 h 5503857"/>
            <a:gd name="connsiteX2" fmla="*/ 1835176 w 3149177"/>
            <a:gd name="connsiteY2" fmla="*/ 3527947 h 5503857"/>
            <a:gd name="connsiteX3" fmla="*/ 1837427 w 3149177"/>
            <a:gd name="connsiteY3" fmla="*/ 4197872 h 5503857"/>
            <a:gd name="connsiteX4" fmla="*/ 2229734 w 3149177"/>
            <a:gd name="connsiteY4" fmla="*/ 4429647 h 5503857"/>
            <a:gd name="connsiteX5" fmla="*/ 2594920 w 3149177"/>
            <a:gd name="connsiteY5" fmla="*/ 4623322 h 5503857"/>
            <a:gd name="connsiteX6" fmla="*/ 2671764 w 3149177"/>
            <a:gd name="connsiteY6" fmla="*/ 4975747 h 5503857"/>
            <a:gd name="connsiteX7" fmla="*/ 2535678 w 3149177"/>
            <a:gd name="connsiteY7" fmla="*/ 5223397 h 5503857"/>
            <a:gd name="connsiteX8" fmla="*/ 2219213 w 3149177"/>
            <a:gd name="connsiteY8" fmla="*/ 5334522 h 5503857"/>
            <a:gd name="connsiteX9" fmla="*/ 1537812 w 3149177"/>
            <a:gd name="connsiteY9" fmla="*/ 5413897 h 5503857"/>
            <a:gd name="connsiteX10" fmla="*/ 406942 w 3149177"/>
            <a:gd name="connsiteY10" fmla="*/ 5502797 h 5503857"/>
            <a:gd name="connsiteX11" fmla="*/ 49768 w 3149177"/>
            <a:gd name="connsiteY11" fmla="*/ 5350397 h 5503857"/>
            <a:gd name="connsiteX12" fmla="*/ 26622 w 3149177"/>
            <a:gd name="connsiteY12" fmla="*/ 5001147 h 5503857"/>
            <a:gd name="connsiteX13" fmla="*/ 274362 w 3149177"/>
            <a:gd name="connsiteY13" fmla="*/ 4797947 h 5503857"/>
            <a:gd name="connsiteX14" fmla="*/ 297865 w 3149177"/>
            <a:gd name="connsiteY14" fmla="*/ 4413772 h 5503857"/>
            <a:gd name="connsiteX15" fmla="*/ 321046 w 3149177"/>
            <a:gd name="connsiteY15" fmla="*/ 4121672 h 5503857"/>
            <a:gd name="connsiteX16" fmla="*/ 452304 w 3149177"/>
            <a:gd name="connsiteY16" fmla="*/ 3921647 h 5503857"/>
            <a:gd name="connsiteX17" fmla="*/ 918269 w 3149177"/>
            <a:gd name="connsiteY17" fmla="*/ 3772422 h 5503857"/>
            <a:gd name="connsiteX18" fmla="*/ 1039612 w 3149177"/>
            <a:gd name="connsiteY18" fmla="*/ 3334272 h 5503857"/>
            <a:gd name="connsiteX19" fmla="*/ 1012426 w 3149177"/>
            <a:gd name="connsiteY19" fmla="*/ 2921522 h 5503857"/>
            <a:gd name="connsiteX20" fmla="*/ 638366 w 3149177"/>
            <a:gd name="connsiteY20" fmla="*/ 2416697 h 5503857"/>
            <a:gd name="connsiteX21" fmla="*/ 295073 w 3149177"/>
            <a:gd name="connsiteY21" fmla="*/ 1915047 h 5503857"/>
            <a:gd name="connsiteX22" fmla="*/ 49516 w 3149177"/>
            <a:gd name="connsiteY22" fmla="*/ 781572 h 5503857"/>
            <a:gd name="connsiteX23" fmla="*/ 301478 w 3149177"/>
            <a:gd name="connsiteY23" fmla="*/ 254522 h 5503857"/>
            <a:gd name="connsiteX24" fmla="*/ 586031 w 3149177"/>
            <a:gd name="connsiteY24" fmla="*/ 64022 h 5503857"/>
            <a:gd name="connsiteX25" fmla="*/ 1050135 w 3149177"/>
            <a:gd name="connsiteY25" fmla="*/ 522 h 5503857"/>
            <a:gd name="connsiteX26" fmla="*/ 1534380 w 3149177"/>
            <a:gd name="connsiteY26" fmla="*/ 54497 h 5503857"/>
            <a:gd name="connsiteX27" fmla="*/ 1799721 w 3149177"/>
            <a:gd name="connsiteY27" fmla="*/ 343422 h 5503857"/>
            <a:gd name="connsiteX28" fmla="*/ 1584858 w 3149177"/>
            <a:gd name="connsiteY28" fmla="*/ 632347 h 5503857"/>
            <a:gd name="connsiteX29" fmla="*/ 1162216 w 3149177"/>
            <a:gd name="connsiteY29" fmla="*/ 435497 h 5503857"/>
            <a:gd name="connsiteX30" fmla="*/ 822284 w 3149177"/>
            <a:gd name="connsiteY30" fmla="*/ 549797 h 5503857"/>
            <a:gd name="connsiteX31" fmla="*/ 778639 w 3149177"/>
            <a:gd name="connsiteY31" fmla="*/ 1067322 h 5503857"/>
            <a:gd name="connsiteX32" fmla="*/ 791663 w 3149177"/>
            <a:gd name="connsiteY32" fmla="*/ 1721372 h 5503857"/>
            <a:gd name="connsiteX33" fmla="*/ 927749 w 3149177"/>
            <a:gd name="connsiteY33" fmla="*/ 1962672 h 5503857"/>
            <a:gd name="connsiteX34" fmla="*/ 1326566 w 3149177"/>
            <a:gd name="connsiteY34" fmla="*/ 2019822 h 5503857"/>
            <a:gd name="connsiteX35" fmla="*/ 2582472 w 3149177"/>
            <a:gd name="connsiteY35" fmla="*/ 2026172 h 5503857"/>
            <a:gd name="connsiteX0" fmla="*/ 3149177 w 3149177"/>
            <a:gd name="connsiteY0" fmla="*/ 2931047 h 5503857"/>
            <a:gd name="connsiteX1" fmla="*/ 2140011 w 3149177"/>
            <a:gd name="connsiteY1" fmla="*/ 3007247 h 5503857"/>
            <a:gd name="connsiteX2" fmla="*/ 1835176 w 3149177"/>
            <a:gd name="connsiteY2" fmla="*/ 3527947 h 5503857"/>
            <a:gd name="connsiteX3" fmla="*/ 1837427 w 3149177"/>
            <a:gd name="connsiteY3" fmla="*/ 4197872 h 5503857"/>
            <a:gd name="connsiteX4" fmla="*/ 2229734 w 3149177"/>
            <a:gd name="connsiteY4" fmla="*/ 4429647 h 5503857"/>
            <a:gd name="connsiteX5" fmla="*/ 2594920 w 3149177"/>
            <a:gd name="connsiteY5" fmla="*/ 4623322 h 5503857"/>
            <a:gd name="connsiteX6" fmla="*/ 2671764 w 3149177"/>
            <a:gd name="connsiteY6" fmla="*/ 4975747 h 5503857"/>
            <a:gd name="connsiteX7" fmla="*/ 2535678 w 3149177"/>
            <a:gd name="connsiteY7" fmla="*/ 5223397 h 5503857"/>
            <a:gd name="connsiteX8" fmla="*/ 2219213 w 3149177"/>
            <a:gd name="connsiteY8" fmla="*/ 5334522 h 5503857"/>
            <a:gd name="connsiteX9" fmla="*/ 1537812 w 3149177"/>
            <a:gd name="connsiteY9" fmla="*/ 5413897 h 5503857"/>
            <a:gd name="connsiteX10" fmla="*/ 406942 w 3149177"/>
            <a:gd name="connsiteY10" fmla="*/ 5502797 h 5503857"/>
            <a:gd name="connsiteX11" fmla="*/ 49768 w 3149177"/>
            <a:gd name="connsiteY11" fmla="*/ 5350397 h 5503857"/>
            <a:gd name="connsiteX12" fmla="*/ 26622 w 3149177"/>
            <a:gd name="connsiteY12" fmla="*/ 5001147 h 5503857"/>
            <a:gd name="connsiteX13" fmla="*/ 274362 w 3149177"/>
            <a:gd name="connsiteY13" fmla="*/ 4797947 h 5503857"/>
            <a:gd name="connsiteX14" fmla="*/ 297865 w 3149177"/>
            <a:gd name="connsiteY14" fmla="*/ 4413772 h 5503857"/>
            <a:gd name="connsiteX15" fmla="*/ 321046 w 3149177"/>
            <a:gd name="connsiteY15" fmla="*/ 4121672 h 5503857"/>
            <a:gd name="connsiteX16" fmla="*/ 452304 w 3149177"/>
            <a:gd name="connsiteY16" fmla="*/ 3921647 h 5503857"/>
            <a:gd name="connsiteX17" fmla="*/ 918269 w 3149177"/>
            <a:gd name="connsiteY17" fmla="*/ 3772422 h 5503857"/>
            <a:gd name="connsiteX18" fmla="*/ 1039612 w 3149177"/>
            <a:gd name="connsiteY18" fmla="*/ 3334272 h 5503857"/>
            <a:gd name="connsiteX19" fmla="*/ 1012426 w 3149177"/>
            <a:gd name="connsiteY19" fmla="*/ 2921522 h 5503857"/>
            <a:gd name="connsiteX20" fmla="*/ 638366 w 3149177"/>
            <a:gd name="connsiteY20" fmla="*/ 2416697 h 5503857"/>
            <a:gd name="connsiteX21" fmla="*/ 295073 w 3149177"/>
            <a:gd name="connsiteY21" fmla="*/ 1915047 h 5503857"/>
            <a:gd name="connsiteX22" fmla="*/ 62538 w 3149177"/>
            <a:gd name="connsiteY22" fmla="*/ 1035572 h 5503857"/>
            <a:gd name="connsiteX23" fmla="*/ 301478 w 3149177"/>
            <a:gd name="connsiteY23" fmla="*/ 254522 h 5503857"/>
            <a:gd name="connsiteX24" fmla="*/ 586031 w 3149177"/>
            <a:gd name="connsiteY24" fmla="*/ 64022 h 5503857"/>
            <a:gd name="connsiteX25" fmla="*/ 1050135 w 3149177"/>
            <a:gd name="connsiteY25" fmla="*/ 522 h 5503857"/>
            <a:gd name="connsiteX26" fmla="*/ 1534380 w 3149177"/>
            <a:gd name="connsiteY26" fmla="*/ 54497 h 5503857"/>
            <a:gd name="connsiteX27" fmla="*/ 1799721 w 3149177"/>
            <a:gd name="connsiteY27" fmla="*/ 343422 h 5503857"/>
            <a:gd name="connsiteX28" fmla="*/ 1584858 w 3149177"/>
            <a:gd name="connsiteY28" fmla="*/ 632347 h 5503857"/>
            <a:gd name="connsiteX29" fmla="*/ 1162216 w 3149177"/>
            <a:gd name="connsiteY29" fmla="*/ 435497 h 5503857"/>
            <a:gd name="connsiteX30" fmla="*/ 822284 w 3149177"/>
            <a:gd name="connsiteY30" fmla="*/ 549797 h 5503857"/>
            <a:gd name="connsiteX31" fmla="*/ 778639 w 3149177"/>
            <a:gd name="connsiteY31" fmla="*/ 1067322 h 5503857"/>
            <a:gd name="connsiteX32" fmla="*/ 791663 w 3149177"/>
            <a:gd name="connsiteY32" fmla="*/ 1721372 h 5503857"/>
            <a:gd name="connsiteX33" fmla="*/ 927749 w 3149177"/>
            <a:gd name="connsiteY33" fmla="*/ 1962672 h 5503857"/>
            <a:gd name="connsiteX34" fmla="*/ 1326566 w 3149177"/>
            <a:gd name="connsiteY34" fmla="*/ 2019822 h 5503857"/>
            <a:gd name="connsiteX35" fmla="*/ 2582472 w 3149177"/>
            <a:gd name="connsiteY35" fmla="*/ 2026172 h 5503857"/>
            <a:gd name="connsiteX0" fmla="*/ 3149177 w 3149177"/>
            <a:gd name="connsiteY0" fmla="*/ 2931047 h 5503857"/>
            <a:gd name="connsiteX1" fmla="*/ 2140011 w 3149177"/>
            <a:gd name="connsiteY1" fmla="*/ 3007247 h 5503857"/>
            <a:gd name="connsiteX2" fmla="*/ 1835176 w 3149177"/>
            <a:gd name="connsiteY2" fmla="*/ 3527947 h 5503857"/>
            <a:gd name="connsiteX3" fmla="*/ 1837427 w 3149177"/>
            <a:gd name="connsiteY3" fmla="*/ 4197872 h 5503857"/>
            <a:gd name="connsiteX4" fmla="*/ 2229734 w 3149177"/>
            <a:gd name="connsiteY4" fmla="*/ 4429647 h 5503857"/>
            <a:gd name="connsiteX5" fmla="*/ 2594920 w 3149177"/>
            <a:gd name="connsiteY5" fmla="*/ 4623322 h 5503857"/>
            <a:gd name="connsiteX6" fmla="*/ 2671764 w 3149177"/>
            <a:gd name="connsiteY6" fmla="*/ 4975747 h 5503857"/>
            <a:gd name="connsiteX7" fmla="*/ 2535678 w 3149177"/>
            <a:gd name="connsiteY7" fmla="*/ 5223397 h 5503857"/>
            <a:gd name="connsiteX8" fmla="*/ 2219213 w 3149177"/>
            <a:gd name="connsiteY8" fmla="*/ 5334522 h 5503857"/>
            <a:gd name="connsiteX9" fmla="*/ 1537812 w 3149177"/>
            <a:gd name="connsiteY9" fmla="*/ 5413897 h 5503857"/>
            <a:gd name="connsiteX10" fmla="*/ 406942 w 3149177"/>
            <a:gd name="connsiteY10" fmla="*/ 5502797 h 5503857"/>
            <a:gd name="connsiteX11" fmla="*/ 49768 w 3149177"/>
            <a:gd name="connsiteY11" fmla="*/ 5350397 h 5503857"/>
            <a:gd name="connsiteX12" fmla="*/ 26622 w 3149177"/>
            <a:gd name="connsiteY12" fmla="*/ 5001147 h 5503857"/>
            <a:gd name="connsiteX13" fmla="*/ 274362 w 3149177"/>
            <a:gd name="connsiteY13" fmla="*/ 4797947 h 5503857"/>
            <a:gd name="connsiteX14" fmla="*/ 297865 w 3149177"/>
            <a:gd name="connsiteY14" fmla="*/ 4413772 h 5503857"/>
            <a:gd name="connsiteX15" fmla="*/ 321046 w 3149177"/>
            <a:gd name="connsiteY15" fmla="*/ 4121672 h 5503857"/>
            <a:gd name="connsiteX16" fmla="*/ 452304 w 3149177"/>
            <a:gd name="connsiteY16" fmla="*/ 3921647 h 5503857"/>
            <a:gd name="connsiteX17" fmla="*/ 918269 w 3149177"/>
            <a:gd name="connsiteY17" fmla="*/ 3772422 h 5503857"/>
            <a:gd name="connsiteX18" fmla="*/ 1039612 w 3149177"/>
            <a:gd name="connsiteY18" fmla="*/ 3334272 h 5503857"/>
            <a:gd name="connsiteX19" fmla="*/ 1012426 w 3149177"/>
            <a:gd name="connsiteY19" fmla="*/ 2921522 h 5503857"/>
            <a:gd name="connsiteX20" fmla="*/ 638366 w 3149177"/>
            <a:gd name="connsiteY20" fmla="*/ 2416697 h 5503857"/>
            <a:gd name="connsiteX21" fmla="*/ 295073 w 3149177"/>
            <a:gd name="connsiteY21" fmla="*/ 1915047 h 5503857"/>
            <a:gd name="connsiteX22" fmla="*/ 153693 w 3149177"/>
            <a:gd name="connsiteY22" fmla="*/ 1003822 h 5503857"/>
            <a:gd name="connsiteX23" fmla="*/ 301478 w 3149177"/>
            <a:gd name="connsiteY23" fmla="*/ 254522 h 5503857"/>
            <a:gd name="connsiteX24" fmla="*/ 586031 w 3149177"/>
            <a:gd name="connsiteY24" fmla="*/ 64022 h 5503857"/>
            <a:gd name="connsiteX25" fmla="*/ 1050135 w 3149177"/>
            <a:gd name="connsiteY25" fmla="*/ 522 h 5503857"/>
            <a:gd name="connsiteX26" fmla="*/ 1534380 w 3149177"/>
            <a:gd name="connsiteY26" fmla="*/ 54497 h 5503857"/>
            <a:gd name="connsiteX27" fmla="*/ 1799721 w 3149177"/>
            <a:gd name="connsiteY27" fmla="*/ 343422 h 5503857"/>
            <a:gd name="connsiteX28" fmla="*/ 1584858 w 3149177"/>
            <a:gd name="connsiteY28" fmla="*/ 632347 h 5503857"/>
            <a:gd name="connsiteX29" fmla="*/ 1162216 w 3149177"/>
            <a:gd name="connsiteY29" fmla="*/ 435497 h 5503857"/>
            <a:gd name="connsiteX30" fmla="*/ 822284 w 3149177"/>
            <a:gd name="connsiteY30" fmla="*/ 549797 h 5503857"/>
            <a:gd name="connsiteX31" fmla="*/ 778639 w 3149177"/>
            <a:gd name="connsiteY31" fmla="*/ 1067322 h 5503857"/>
            <a:gd name="connsiteX32" fmla="*/ 791663 w 3149177"/>
            <a:gd name="connsiteY32" fmla="*/ 1721372 h 5503857"/>
            <a:gd name="connsiteX33" fmla="*/ 927749 w 3149177"/>
            <a:gd name="connsiteY33" fmla="*/ 1962672 h 5503857"/>
            <a:gd name="connsiteX34" fmla="*/ 1326566 w 3149177"/>
            <a:gd name="connsiteY34" fmla="*/ 2019822 h 5503857"/>
            <a:gd name="connsiteX35" fmla="*/ 2582472 w 3149177"/>
            <a:gd name="connsiteY35" fmla="*/ 2026172 h 5503857"/>
            <a:gd name="connsiteX0" fmla="*/ 3149177 w 3149177"/>
            <a:gd name="connsiteY0" fmla="*/ 2931047 h 5503857"/>
            <a:gd name="connsiteX1" fmla="*/ 2140011 w 3149177"/>
            <a:gd name="connsiteY1" fmla="*/ 3007247 h 5503857"/>
            <a:gd name="connsiteX2" fmla="*/ 1835176 w 3149177"/>
            <a:gd name="connsiteY2" fmla="*/ 3527947 h 5503857"/>
            <a:gd name="connsiteX3" fmla="*/ 1837427 w 3149177"/>
            <a:gd name="connsiteY3" fmla="*/ 4197872 h 5503857"/>
            <a:gd name="connsiteX4" fmla="*/ 2229734 w 3149177"/>
            <a:gd name="connsiteY4" fmla="*/ 4429647 h 5503857"/>
            <a:gd name="connsiteX5" fmla="*/ 2594920 w 3149177"/>
            <a:gd name="connsiteY5" fmla="*/ 4623322 h 5503857"/>
            <a:gd name="connsiteX6" fmla="*/ 2671764 w 3149177"/>
            <a:gd name="connsiteY6" fmla="*/ 4975747 h 5503857"/>
            <a:gd name="connsiteX7" fmla="*/ 2535678 w 3149177"/>
            <a:gd name="connsiteY7" fmla="*/ 5223397 h 5503857"/>
            <a:gd name="connsiteX8" fmla="*/ 2219213 w 3149177"/>
            <a:gd name="connsiteY8" fmla="*/ 5334522 h 5503857"/>
            <a:gd name="connsiteX9" fmla="*/ 1537812 w 3149177"/>
            <a:gd name="connsiteY9" fmla="*/ 5413897 h 5503857"/>
            <a:gd name="connsiteX10" fmla="*/ 406942 w 3149177"/>
            <a:gd name="connsiteY10" fmla="*/ 5502797 h 5503857"/>
            <a:gd name="connsiteX11" fmla="*/ 49768 w 3149177"/>
            <a:gd name="connsiteY11" fmla="*/ 5350397 h 5503857"/>
            <a:gd name="connsiteX12" fmla="*/ 26622 w 3149177"/>
            <a:gd name="connsiteY12" fmla="*/ 5001147 h 5503857"/>
            <a:gd name="connsiteX13" fmla="*/ 274362 w 3149177"/>
            <a:gd name="connsiteY13" fmla="*/ 4797947 h 5503857"/>
            <a:gd name="connsiteX14" fmla="*/ 297865 w 3149177"/>
            <a:gd name="connsiteY14" fmla="*/ 4413772 h 5503857"/>
            <a:gd name="connsiteX15" fmla="*/ 321046 w 3149177"/>
            <a:gd name="connsiteY15" fmla="*/ 4121672 h 5503857"/>
            <a:gd name="connsiteX16" fmla="*/ 452304 w 3149177"/>
            <a:gd name="connsiteY16" fmla="*/ 3921647 h 5503857"/>
            <a:gd name="connsiteX17" fmla="*/ 918269 w 3149177"/>
            <a:gd name="connsiteY17" fmla="*/ 3772422 h 5503857"/>
            <a:gd name="connsiteX18" fmla="*/ 1039612 w 3149177"/>
            <a:gd name="connsiteY18" fmla="*/ 3334272 h 5503857"/>
            <a:gd name="connsiteX19" fmla="*/ 1012426 w 3149177"/>
            <a:gd name="connsiteY19" fmla="*/ 2921522 h 5503857"/>
            <a:gd name="connsiteX20" fmla="*/ 638366 w 3149177"/>
            <a:gd name="connsiteY20" fmla="*/ 2416697 h 5503857"/>
            <a:gd name="connsiteX21" fmla="*/ 295073 w 3149177"/>
            <a:gd name="connsiteY21" fmla="*/ 1915047 h 5503857"/>
            <a:gd name="connsiteX22" fmla="*/ 160204 w 3149177"/>
            <a:gd name="connsiteY22" fmla="*/ 1200672 h 5503857"/>
            <a:gd name="connsiteX23" fmla="*/ 301478 w 3149177"/>
            <a:gd name="connsiteY23" fmla="*/ 254522 h 5503857"/>
            <a:gd name="connsiteX24" fmla="*/ 586031 w 3149177"/>
            <a:gd name="connsiteY24" fmla="*/ 64022 h 5503857"/>
            <a:gd name="connsiteX25" fmla="*/ 1050135 w 3149177"/>
            <a:gd name="connsiteY25" fmla="*/ 522 h 5503857"/>
            <a:gd name="connsiteX26" fmla="*/ 1534380 w 3149177"/>
            <a:gd name="connsiteY26" fmla="*/ 54497 h 5503857"/>
            <a:gd name="connsiteX27" fmla="*/ 1799721 w 3149177"/>
            <a:gd name="connsiteY27" fmla="*/ 343422 h 5503857"/>
            <a:gd name="connsiteX28" fmla="*/ 1584858 w 3149177"/>
            <a:gd name="connsiteY28" fmla="*/ 632347 h 5503857"/>
            <a:gd name="connsiteX29" fmla="*/ 1162216 w 3149177"/>
            <a:gd name="connsiteY29" fmla="*/ 435497 h 5503857"/>
            <a:gd name="connsiteX30" fmla="*/ 822284 w 3149177"/>
            <a:gd name="connsiteY30" fmla="*/ 549797 h 5503857"/>
            <a:gd name="connsiteX31" fmla="*/ 778639 w 3149177"/>
            <a:gd name="connsiteY31" fmla="*/ 1067322 h 5503857"/>
            <a:gd name="connsiteX32" fmla="*/ 791663 w 3149177"/>
            <a:gd name="connsiteY32" fmla="*/ 1721372 h 5503857"/>
            <a:gd name="connsiteX33" fmla="*/ 927749 w 3149177"/>
            <a:gd name="connsiteY33" fmla="*/ 1962672 h 5503857"/>
            <a:gd name="connsiteX34" fmla="*/ 1326566 w 3149177"/>
            <a:gd name="connsiteY34" fmla="*/ 2019822 h 5503857"/>
            <a:gd name="connsiteX35" fmla="*/ 2582472 w 3149177"/>
            <a:gd name="connsiteY35" fmla="*/ 2026172 h 5503857"/>
            <a:gd name="connsiteX0" fmla="*/ 3149177 w 3149177"/>
            <a:gd name="connsiteY0" fmla="*/ 2932410 h 5505220"/>
            <a:gd name="connsiteX1" fmla="*/ 2140011 w 3149177"/>
            <a:gd name="connsiteY1" fmla="*/ 3008610 h 5505220"/>
            <a:gd name="connsiteX2" fmla="*/ 1835176 w 3149177"/>
            <a:gd name="connsiteY2" fmla="*/ 3529310 h 5505220"/>
            <a:gd name="connsiteX3" fmla="*/ 1837427 w 3149177"/>
            <a:gd name="connsiteY3" fmla="*/ 4199235 h 5505220"/>
            <a:gd name="connsiteX4" fmla="*/ 2229734 w 3149177"/>
            <a:gd name="connsiteY4" fmla="*/ 4431010 h 5505220"/>
            <a:gd name="connsiteX5" fmla="*/ 2594920 w 3149177"/>
            <a:gd name="connsiteY5" fmla="*/ 4624685 h 5505220"/>
            <a:gd name="connsiteX6" fmla="*/ 2671764 w 3149177"/>
            <a:gd name="connsiteY6" fmla="*/ 4977110 h 5505220"/>
            <a:gd name="connsiteX7" fmla="*/ 2535678 w 3149177"/>
            <a:gd name="connsiteY7" fmla="*/ 5224760 h 5505220"/>
            <a:gd name="connsiteX8" fmla="*/ 2219213 w 3149177"/>
            <a:gd name="connsiteY8" fmla="*/ 5335885 h 5505220"/>
            <a:gd name="connsiteX9" fmla="*/ 1537812 w 3149177"/>
            <a:gd name="connsiteY9" fmla="*/ 5415260 h 5505220"/>
            <a:gd name="connsiteX10" fmla="*/ 406942 w 3149177"/>
            <a:gd name="connsiteY10" fmla="*/ 5504160 h 5505220"/>
            <a:gd name="connsiteX11" fmla="*/ 49768 w 3149177"/>
            <a:gd name="connsiteY11" fmla="*/ 5351760 h 5505220"/>
            <a:gd name="connsiteX12" fmla="*/ 26622 w 3149177"/>
            <a:gd name="connsiteY12" fmla="*/ 5002510 h 5505220"/>
            <a:gd name="connsiteX13" fmla="*/ 274362 w 3149177"/>
            <a:gd name="connsiteY13" fmla="*/ 4799310 h 5505220"/>
            <a:gd name="connsiteX14" fmla="*/ 297865 w 3149177"/>
            <a:gd name="connsiteY14" fmla="*/ 4415135 h 5505220"/>
            <a:gd name="connsiteX15" fmla="*/ 321046 w 3149177"/>
            <a:gd name="connsiteY15" fmla="*/ 4123035 h 5505220"/>
            <a:gd name="connsiteX16" fmla="*/ 452304 w 3149177"/>
            <a:gd name="connsiteY16" fmla="*/ 3923010 h 5505220"/>
            <a:gd name="connsiteX17" fmla="*/ 918269 w 3149177"/>
            <a:gd name="connsiteY17" fmla="*/ 3773785 h 5505220"/>
            <a:gd name="connsiteX18" fmla="*/ 1039612 w 3149177"/>
            <a:gd name="connsiteY18" fmla="*/ 3335635 h 5505220"/>
            <a:gd name="connsiteX19" fmla="*/ 1012426 w 3149177"/>
            <a:gd name="connsiteY19" fmla="*/ 2922885 h 5505220"/>
            <a:gd name="connsiteX20" fmla="*/ 638366 w 3149177"/>
            <a:gd name="connsiteY20" fmla="*/ 2418060 h 5505220"/>
            <a:gd name="connsiteX21" fmla="*/ 295073 w 3149177"/>
            <a:gd name="connsiteY21" fmla="*/ 1916410 h 5505220"/>
            <a:gd name="connsiteX22" fmla="*/ 160204 w 3149177"/>
            <a:gd name="connsiteY22" fmla="*/ 1202035 h 5505220"/>
            <a:gd name="connsiteX23" fmla="*/ 223346 w 3149177"/>
            <a:gd name="connsiteY23" fmla="*/ 516235 h 5505220"/>
            <a:gd name="connsiteX24" fmla="*/ 586031 w 3149177"/>
            <a:gd name="connsiteY24" fmla="*/ 65385 h 5505220"/>
            <a:gd name="connsiteX25" fmla="*/ 1050135 w 3149177"/>
            <a:gd name="connsiteY25" fmla="*/ 1885 h 5505220"/>
            <a:gd name="connsiteX26" fmla="*/ 1534380 w 3149177"/>
            <a:gd name="connsiteY26" fmla="*/ 55860 h 5505220"/>
            <a:gd name="connsiteX27" fmla="*/ 1799721 w 3149177"/>
            <a:gd name="connsiteY27" fmla="*/ 344785 h 5505220"/>
            <a:gd name="connsiteX28" fmla="*/ 1584858 w 3149177"/>
            <a:gd name="connsiteY28" fmla="*/ 633710 h 5505220"/>
            <a:gd name="connsiteX29" fmla="*/ 1162216 w 3149177"/>
            <a:gd name="connsiteY29" fmla="*/ 436860 h 5505220"/>
            <a:gd name="connsiteX30" fmla="*/ 822284 w 3149177"/>
            <a:gd name="connsiteY30" fmla="*/ 551160 h 5505220"/>
            <a:gd name="connsiteX31" fmla="*/ 778639 w 3149177"/>
            <a:gd name="connsiteY31" fmla="*/ 1068685 h 5505220"/>
            <a:gd name="connsiteX32" fmla="*/ 791663 w 3149177"/>
            <a:gd name="connsiteY32" fmla="*/ 1722735 h 5505220"/>
            <a:gd name="connsiteX33" fmla="*/ 927749 w 3149177"/>
            <a:gd name="connsiteY33" fmla="*/ 1964035 h 5505220"/>
            <a:gd name="connsiteX34" fmla="*/ 1326566 w 3149177"/>
            <a:gd name="connsiteY34" fmla="*/ 2021185 h 5505220"/>
            <a:gd name="connsiteX35" fmla="*/ 2582472 w 3149177"/>
            <a:gd name="connsiteY35" fmla="*/ 2027535 h 5505220"/>
            <a:gd name="connsiteX0" fmla="*/ 3149177 w 3149177"/>
            <a:gd name="connsiteY0" fmla="*/ 2944400 h 5517210"/>
            <a:gd name="connsiteX1" fmla="*/ 2140011 w 3149177"/>
            <a:gd name="connsiteY1" fmla="*/ 3020600 h 5517210"/>
            <a:gd name="connsiteX2" fmla="*/ 1835176 w 3149177"/>
            <a:gd name="connsiteY2" fmla="*/ 3541300 h 5517210"/>
            <a:gd name="connsiteX3" fmla="*/ 1837427 w 3149177"/>
            <a:gd name="connsiteY3" fmla="*/ 4211225 h 5517210"/>
            <a:gd name="connsiteX4" fmla="*/ 2229734 w 3149177"/>
            <a:gd name="connsiteY4" fmla="*/ 4443000 h 5517210"/>
            <a:gd name="connsiteX5" fmla="*/ 2594920 w 3149177"/>
            <a:gd name="connsiteY5" fmla="*/ 4636675 h 5517210"/>
            <a:gd name="connsiteX6" fmla="*/ 2671764 w 3149177"/>
            <a:gd name="connsiteY6" fmla="*/ 4989100 h 5517210"/>
            <a:gd name="connsiteX7" fmla="*/ 2535678 w 3149177"/>
            <a:gd name="connsiteY7" fmla="*/ 5236750 h 5517210"/>
            <a:gd name="connsiteX8" fmla="*/ 2219213 w 3149177"/>
            <a:gd name="connsiteY8" fmla="*/ 5347875 h 5517210"/>
            <a:gd name="connsiteX9" fmla="*/ 1537812 w 3149177"/>
            <a:gd name="connsiteY9" fmla="*/ 5427250 h 5517210"/>
            <a:gd name="connsiteX10" fmla="*/ 406942 w 3149177"/>
            <a:gd name="connsiteY10" fmla="*/ 5516150 h 5517210"/>
            <a:gd name="connsiteX11" fmla="*/ 49768 w 3149177"/>
            <a:gd name="connsiteY11" fmla="*/ 5363750 h 5517210"/>
            <a:gd name="connsiteX12" fmla="*/ 26622 w 3149177"/>
            <a:gd name="connsiteY12" fmla="*/ 5014500 h 5517210"/>
            <a:gd name="connsiteX13" fmla="*/ 274362 w 3149177"/>
            <a:gd name="connsiteY13" fmla="*/ 4811300 h 5517210"/>
            <a:gd name="connsiteX14" fmla="*/ 297865 w 3149177"/>
            <a:gd name="connsiteY14" fmla="*/ 4427125 h 5517210"/>
            <a:gd name="connsiteX15" fmla="*/ 321046 w 3149177"/>
            <a:gd name="connsiteY15" fmla="*/ 4135025 h 5517210"/>
            <a:gd name="connsiteX16" fmla="*/ 452304 w 3149177"/>
            <a:gd name="connsiteY16" fmla="*/ 3935000 h 5517210"/>
            <a:gd name="connsiteX17" fmla="*/ 918269 w 3149177"/>
            <a:gd name="connsiteY17" fmla="*/ 3785775 h 5517210"/>
            <a:gd name="connsiteX18" fmla="*/ 1039612 w 3149177"/>
            <a:gd name="connsiteY18" fmla="*/ 3347625 h 5517210"/>
            <a:gd name="connsiteX19" fmla="*/ 1012426 w 3149177"/>
            <a:gd name="connsiteY19" fmla="*/ 2934875 h 5517210"/>
            <a:gd name="connsiteX20" fmla="*/ 638366 w 3149177"/>
            <a:gd name="connsiteY20" fmla="*/ 2430050 h 5517210"/>
            <a:gd name="connsiteX21" fmla="*/ 295073 w 3149177"/>
            <a:gd name="connsiteY21" fmla="*/ 1928400 h 5517210"/>
            <a:gd name="connsiteX22" fmla="*/ 160204 w 3149177"/>
            <a:gd name="connsiteY22" fmla="*/ 1214025 h 5517210"/>
            <a:gd name="connsiteX23" fmla="*/ 223346 w 3149177"/>
            <a:gd name="connsiteY23" fmla="*/ 528225 h 5517210"/>
            <a:gd name="connsiteX24" fmla="*/ 546965 w 3149177"/>
            <a:gd name="connsiteY24" fmla="*/ 267875 h 5517210"/>
            <a:gd name="connsiteX25" fmla="*/ 1050135 w 3149177"/>
            <a:gd name="connsiteY25" fmla="*/ 13875 h 5517210"/>
            <a:gd name="connsiteX26" fmla="*/ 1534380 w 3149177"/>
            <a:gd name="connsiteY26" fmla="*/ 67850 h 5517210"/>
            <a:gd name="connsiteX27" fmla="*/ 1799721 w 3149177"/>
            <a:gd name="connsiteY27" fmla="*/ 356775 h 5517210"/>
            <a:gd name="connsiteX28" fmla="*/ 1584858 w 3149177"/>
            <a:gd name="connsiteY28" fmla="*/ 645700 h 5517210"/>
            <a:gd name="connsiteX29" fmla="*/ 1162216 w 3149177"/>
            <a:gd name="connsiteY29" fmla="*/ 448850 h 5517210"/>
            <a:gd name="connsiteX30" fmla="*/ 822284 w 3149177"/>
            <a:gd name="connsiteY30" fmla="*/ 563150 h 5517210"/>
            <a:gd name="connsiteX31" fmla="*/ 778639 w 3149177"/>
            <a:gd name="connsiteY31" fmla="*/ 1080675 h 5517210"/>
            <a:gd name="connsiteX32" fmla="*/ 791663 w 3149177"/>
            <a:gd name="connsiteY32" fmla="*/ 1734725 h 5517210"/>
            <a:gd name="connsiteX33" fmla="*/ 927749 w 3149177"/>
            <a:gd name="connsiteY33" fmla="*/ 1976025 h 5517210"/>
            <a:gd name="connsiteX34" fmla="*/ 1326566 w 3149177"/>
            <a:gd name="connsiteY34" fmla="*/ 2033175 h 5517210"/>
            <a:gd name="connsiteX35" fmla="*/ 2582472 w 3149177"/>
            <a:gd name="connsiteY35" fmla="*/ 2039525 h 5517210"/>
            <a:gd name="connsiteX0" fmla="*/ 3149177 w 3149177"/>
            <a:gd name="connsiteY0" fmla="*/ 2893983 h 5466793"/>
            <a:gd name="connsiteX1" fmla="*/ 2140011 w 3149177"/>
            <a:gd name="connsiteY1" fmla="*/ 2970183 h 5466793"/>
            <a:gd name="connsiteX2" fmla="*/ 1835176 w 3149177"/>
            <a:gd name="connsiteY2" fmla="*/ 3490883 h 5466793"/>
            <a:gd name="connsiteX3" fmla="*/ 1837427 w 3149177"/>
            <a:gd name="connsiteY3" fmla="*/ 4160808 h 5466793"/>
            <a:gd name="connsiteX4" fmla="*/ 2229734 w 3149177"/>
            <a:gd name="connsiteY4" fmla="*/ 4392583 h 5466793"/>
            <a:gd name="connsiteX5" fmla="*/ 2594920 w 3149177"/>
            <a:gd name="connsiteY5" fmla="*/ 4586258 h 5466793"/>
            <a:gd name="connsiteX6" fmla="*/ 2671764 w 3149177"/>
            <a:gd name="connsiteY6" fmla="*/ 4938683 h 5466793"/>
            <a:gd name="connsiteX7" fmla="*/ 2535678 w 3149177"/>
            <a:gd name="connsiteY7" fmla="*/ 5186333 h 5466793"/>
            <a:gd name="connsiteX8" fmla="*/ 2219213 w 3149177"/>
            <a:gd name="connsiteY8" fmla="*/ 5297458 h 5466793"/>
            <a:gd name="connsiteX9" fmla="*/ 1537812 w 3149177"/>
            <a:gd name="connsiteY9" fmla="*/ 5376833 h 5466793"/>
            <a:gd name="connsiteX10" fmla="*/ 406942 w 3149177"/>
            <a:gd name="connsiteY10" fmla="*/ 5465733 h 5466793"/>
            <a:gd name="connsiteX11" fmla="*/ 49768 w 3149177"/>
            <a:gd name="connsiteY11" fmla="*/ 5313333 h 5466793"/>
            <a:gd name="connsiteX12" fmla="*/ 26622 w 3149177"/>
            <a:gd name="connsiteY12" fmla="*/ 4964083 h 5466793"/>
            <a:gd name="connsiteX13" fmla="*/ 274362 w 3149177"/>
            <a:gd name="connsiteY13" fmla="*/ 4760883 h 5466793"/>
            <a:gd name="connsiteX14" fmla="*/ 297865 w 3149177"/>
            <a:gd name="connsiteY14" fmla="*/ 4376708 h 5466793"/>
            <a:gd name="connsiteX15" fmla="*/ 321046 w 3149177"/>
            <a:gd name="connsiteY15" fmla="*/ 4084608 h 5466793"/>
            <a:gd name="connsiteX16" fmla="*/ 452304 w 3149177"/>
            <a:gd name="connsiteY16" fmla="*/ 3884583 h 5466793"/>
            <a:gd name="connsiteX17" fmla="*/ 918269 w 3149177"/>
            <a:gd name="connsiteY17" fmla="*/ 3735358 h 5466793"/>
            <a:gd name="connsiteX18" fmla="*/ 1039612 w 3149177"/>
            <a:gd name="connsiteY18" fmla="*/ 3297208 h 5466793"/>
            <a:gd name="connsiteX19" fmla="*/ 1012426 w 3149177"/>
            <a:gd name="connsiteY19" fmla="*/ 2884458 h 5466793"/>
            <a:gd name="connsiteX20" fmla="*/ 638366 w 3149177"/>
            <a:gd name="connsiteY20" fmla="*/ 2379633 h 5466793"/>
            <a:gd name="connsiteX21" fmla="*/ 295073 w 3149177"/>
            <a:gd name="connsiteY21" fmla="*/ 1877983 h 5466793"/>
            <a:gd name="connsiteX22" fmla="*/ 160204 w 3149177"/>
            <a:gd name="connsiteY22" fmla="*/ 1163608 h 5466793"/>
            <a:gd name="connsiteX23" fmla="*/ 223346 w 3149177"/>
            <a:gd name="connsiteY23" fmla="*/ 477808 h 5466793"/>
            <a:gd name="connsiteX24" fmla="*/ 546965 w 3149177"/>
            <a:gd name="connsiteY24" fmla="*/ 217458 h 5466793"/>
            <a:gd name="connsiteX25" fmla="*/ 1102223 w 3149177"/>
            <a:gd name="connsiteY25" fmla="*/ 52358 h 5466793"/>
            <a:gd name="connsiteX26" fmla="*/ 1534380 w 3149177"/>
            <a:gd name="connsiteY26" fmla="*/ 17433 h 5466793"/>
            <a:gd name="connsiteX27" fmla="*/ 1799721 w 3149177"/>
            <a:gd name="connsiteY27" fmla="*/ 306358 h 5466793"/>
            <a:gd name="connsiteX28" fmla="*/ 1584858 w 3149177"/>
            <a:gd name="connsiteY28" fmla="*/ 595283 h 5466793"/>
            <a:gd name="connsiteX29" fmla="*/ 1162216 w 3149177"/>
            <a:gd name="connsiteY29" fmla="*/ 398433 h 5466793"/>
            <a:gd name="connsiteX30" fmla="*/ 822284 w 3149177"/>
            <a:gd name="connsiteY30" fmla="*/ 512733 h 5466793"/>
            <a:gd name="connsiteX31" fmla="*/ 778639 w 3149177"/>
            <a:gd name="connsiteY31" fmla="*/ 1030258 h 5466793"/>
            <a:gd name="connsiteX32" fmla="*/ 791663 w 3149177"/>
            <a:gd name="connsiteY32" fmla="*/ 1684308 h 5466793"/>
            <a:gd name="connsiteX33" fmla="*/ 927749 w 3149177"/>
            <a:gd name="connsiteY33" fmla="*/ 1925608 h 5466793"/>
            <a:gd name="connsiteX34" fmla="*/ 1326566 w 3149177"/>
            <a:gd name="connsiteY34" fmla="*/ 1982758 h 5466793"/>
            <a:gd name="connsiteX35" fmla="*/ 2582472 w 3149177"/>
            <a:gd name="connsiteY35" fmla="*/ 1989108 h 5466793"/>
            <a:gd name="connsiteX0" fmla="*/ 3149177 w 3149177"/>
            <a:gd name="connsiteY0" fmla="*/ 2844065 h 5416875"/>
            <a:gd name="connsiteX1" fmla="*/ 2140011 w 3149177"/>
            <a:gd name="connsiteY1" fmla="*/ 2920265 h 5416875"/>
            <a:gd name="connsiteX2" fmla="*/ 1835176 w 3149177"/>
            <a:gd name="connsiteY2" fmla="*/ 3440965 h 5416875"/>
            <a:gd name="connsiteX3" fmla="*/ 1837427 w 3149177"/>
            <a:gd name="connsiteY3" fmla="*/ 4110890 h 5416875"/>
            <a:gd name="connsiteX4" fmla="*/ 2229734 w 3149177"/>
            <a:gd name="connsiteY4" fmla="*/ 4342665 h 5416875"/>
            <a:gd name="connsiteX5" fmla="*/ 2594920 w 3149177"/>
            <a:gd name="connsiteY5" fmla="*/ 4536340 h 5416875"/>
            <a:gd name="connsiteX6" fmla="*/ 2671764 w 3149177"/>
            <a:gd name="connsiteY6" fmla="*/ 4888765 h 5416875"/>
            <a:gd name="connsiteX7" fmla="*/ 2535678 w 3149177"/>
            <a:gd name="connsiteY7" fmla="*/ 5136415 h 5416875"/>
            <a:gd name="connsiteX8" fmla="*/ 2219213 w 3149177"/>
            <a:gd name="connsiteY8" fmla="*/ 5247540 h 5416875"/>
            <a:gd name="connsiteX9" fmla="*/ 1537812 w 3149177"/>
            <a:gd name="connsiteY9" fmla="*/ 5326915 h 5416875"/>
            <a:gd name="connsiteX10" fmla="*/ 406942 w 3149177"/>
            <a:gd name="connsiteY10" fmla="*/ 5415815 h 5416875"/>
            <a:gd name="connsiteX11" fmla="*/ 49768 w 3149177"/>
            <a:gd name="connsiteY11" fmla="*/ 5263415 h 5416875"/>
            <a:gd name="connsiteX12" fmla="*/ 26622 w 3149177"/>
            <a:gd name="connsiteY12" fmla="*/ 4914165 h 5416875"/>
            <a:gd name="connsiteX13" fmla="*/ 274362 w 3149177"/>
            <a:gd name="connsiteY13" fmla="*/ 4710965 h 5416875"/>
            <a:gd name="connsiteX14" fmla="*/ 297865 w 3149177"/>
            <a:gd name="connsiteY14" fmla="*/ 4326790 h 5416875"/>
            <a:gd name="connsiteX15" fmla="*/ 321046 w 3149177"/>
            <a:gd name="connsiteY15" fmla="*/ 4034690 h 5416875"/>
            <a:gd name="connsiteX16" fmla="*/ 452304 w 3149177"/>
            <a:gd name="connsiteY16" fmla="*/ 3834665 h 5416875"/>
            <a:gd name="connsiteX17" fmla="*/ 918269 w 3149177"/>
            <a:gd name="connsiteY17" fmla="*/ 3685440 h 5416875"/>
            <a:gd name="connsiteX18" fmla="*/ 1039612 w 3149177"/>
            <a:gd name="connsiteY18" fmla="*/ 3247290 h 5416875"/>
            <a:gd name="connsiteX19" fmla="*/ 1012426 w 3149177"/>
            <a:gd name="connsiteY19" fmla="*/ 2834540 h 5416875"/>
            <a:gd name="connsiteX20" fmla="*/ 638366 w 3149177"/>
            <a:gd name="connsiteY20" fmla="*/ 2329715 h 5416875"/>
            <a:gd name="connsiteX21" fmla="*/ 295073 w 3149177"/>
            <a:gd name="connsiteY21" fmla="*/ 1828065 h 5416875"/>
            <a:gd name="connsiteX22" fmla="*/ 160204 w 3149177"/>
            <a:gd name="connsiteY22" fmla="*/ 1113690 h 5416875"/>
            <a:gd name="connsiteX23" fmla="*/ 223346 w 3149177"/>
            <a:gd name="connsiteY23" fmla="*/ 427890 h 5416875"/>
            <a:gd name="connsiteX24" fmla="*/ 546965 w 3149177"/>
            <a:gd name="connsiteY24" fmla="*/ 167540 h 5416875"/>
            <a:gd name="connsiteX25" fmla="*/ 1102223 w 3149177"/>
            <a:gd name="connsiteY25" fmla="*/ 2440 h 5416875"/>
            <a:gd name="connsiteX26" fmla="*/ 1632045 w 3149177"/>
            <a:gd name="connsiteY26" fmla="*/ 81815 h 5416875"/>
            <a:gd name="connsiteX27" fmla="*/ 1799721 w 3149177"/>
            <a:gd name="connsiteY27" fmla="*/ 256440 h 5416875"/>
            <a:gd name="connsiteX28" fmla="*/ 1584858 w 3149177"/>
            <a:gd name="connsiteY28" fmla="*/ 545365 h 5416875"/>
            <a:gd name="connsiteX29" fmla="*/ 1162216 w 3149177"/>
            <a:gd name="connsiteY29" fmla="*/ 348515 h 5416875"/>
            <a:gd name="connsiteX30" fmla="*/ 822284 w 3149177"/>
            <a:gd name="connsiteY30" fmla="*/ 462815 h 5416875"/>
            <a:gd name="connsiteX31" fmla="*/ 778639 w 3149177"/>
            <a:gd name="connsiteY31" fmla="*/ 980340 h 5416875"/>
            <a:gd name="connsiteX32" fmla="*/ 791663 w 3149177"/>
            <a:gd name="connsiteY32" fmla="*/ 1634390 h 5416875"/>
            <a:gd name="connsiteX33" fmla="*/ 927749 w 3149177"/>
            <a:gd name="connsiteY33" fmla="*/ 1875690 h 5416875"/>
            <a:gd name="connsiteX34" fmla="*/ 1326566 w 3149177"/>
            <a:gd name="connsiteY34" fmla="*/ 1932840 h 5416875"/>
            <a:gd name="connsiteX35" fmla="*/ 2582472 w 3149177"/>
            <a:gd name="connsiteY35" fmla="*/ 1939190 h 5416875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584858 w 3149177"/>
            <a:gd name="connsiteY28" fmla="*/ 546642 h 5418152"/>
            <a:gd name="connsiteX29" fmla="*/ 1162216 w 3149177"/>
            <a:gd name="connsiteY29" fmla="*/ 349792 h 5418152"/>
            <a:gd name="connsiteX30" fmla="*/ 822284 w 3149177"/>
            <a:gd name="connsiteY30" fmla="*/ 46409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513237 w 3149177"/>
            <a:gd name="connsiteY28" fmla="*/ 667292 h 5418152"/>
            <a:gd name="connsiteX29" fmla="*/ 1162216 w 3149177"/>
            <a:gd name="connsiteY29" fmla="*/ 349792 h 5418152"/>
            <a:gd name="connsiteX30" fmla="*/ 822284 w 3149177"/>
            <a:gd name="connsiteY30" fmla="*/ 46409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513237 w 3149177"/>
            <a:gd name="connsiteY28" fmla="*/ 667292 h 5418152"/>
            <a:gd name="connsiteX29" fmla="*/ 1116639 w 3149177"/>
            <a:gd name="connsiteY29" fmla="*/ 406942 h 5418152"/>
            <a:gd name="connsiteX30" fmla="*/ 822284 w 3149177"/>
            <a:gd name="connsiteY30" fmla="*/ 46409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422083 w 3149177"/>
            <a:gd name="connsiteY28" fmla="*/ 718092 h 5418152"/>
            <a:gd name="connsiteX29" fmla="*/ 1116639 w 3149177"/>
            <a:gd name="connsiteY29" fmla="*/ 406942 h 5418152"/>
            <a:gd name="connsiteX30" fmla="*/ 822284 w 3149177"/>
            <a:gd name="connsiteY30" fmla="*/ 46409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422083 w 3149177"/>
            <a:gd name="connsiteY28" fmla="*/ 718092 h 5418152"/>
            <a:gd name="connsiteX29" fmla="*/ 1116639 w 3149177"/>
            <a:gd name="connsiteY29" fmla="*/ 406942 h 5418152"/>
            <a:gd name="connsiteX30" fmla="*/ 770196 w 3149177"/>
            <a:gd name="connsiteY30" fmla="*/ 68634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422083 w 3149177"/>
            <a:gd name="connsiteY28" fmla="*/ 718092 h 5418152"/>
            <a:gd name="connsiteX29" fmla="*/ 1018974 w 3149177"/>
            <a:gd name="connsiteY29" fmla="*/ 419642 h 5418152"/>
            <a:gd name="connsiteX30" fmla="*/ 770196 w 3149177"/>
            <a:gd name="connsiteY30" fmla="*/ 68634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422083 w 3149177"/>
            <a:gd name="connsiteY28" fmla="*/ 718092 h 5418152"/>
            <a:gd name="connsiteX29" fmla="*/ 1018974 w 3149177"/>
            <a:gd name="connsiteY29" fmla="*/ 419642 h 5418152"/>
            <a:gd name="connsiteX30" fmla="*/ 770196 w 3149177"/>
            <a:gd name="connsiteY30" fmla="*/ 68634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422083 w 3149177"/>
            <a:gd name="connsiteY28" fmla="*/ 718092 h 5418152"/>
            <a:gd name="connsiteX29" fmla="*/ 1018974 w 3149177"/>
            <a:gd name="connsiteY29" fmla="*/ 419642 h 5418152"/>
            <a:gd name="connsiteX30" fmla="*/ 770196 w 3149177"/>
            <a:gd name="connsiteY30" fmla="*/ 68634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25602 w 3149177"/>
            <a:gd name="connsiteY28" fmla="*/ 606967 h 5418152"/>
            <a:gd name="connsiteX29" fmla="*/ 1422083 w 3149177"/>
            <a:gd name="connsiteY29" fmla="*/ 718092 h 5418152"/>
            <a:gd name="connsiteX30" fmla="*/ 1018974 w 3149177"/>
            <a:gd name="connsiteY30" fmla="*/ 419642 h 5418152"/>
            <a:gd name="connsiteX31" fmla="*/ 770196 w 3149177"/>
            <a:gd name="connsiteY31" fmla="*/ 686342 h 5418152"/>
            <a:gd name="connsiteX32" fmla="*/ 778639 w 3149177"/>
            <a:gd name="connsiteY32" fmla="*/ 981617 h 5418152"/>
            <a:gd name="connsiteX33" fmla="*/ 791663 w 3149177"/>
            <a:gd name="connsiteY33" fmla="*/ 1635667 h 5418152"/>
            <a:gd name="connsiteX34" fmla="*/ 927749 w 3149177"/>
            <a:gd name="connsiteY34" fmla="*/ 1876967 h 5418152"/>
            <a:gd name="connsiteX35" fmla="*/ 1326566 w 3149177"/>
            <a:gd name="connsiteY35" fmla="*/ 1934117 h 5418152"/>
            <a:gd name="connsiteX36" fmla="*/ 2582472 w 3149177"/>
            <a:gd name="connsiteY36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422083 w 3149177"/>
            <a:gd name="connsiteY29" fmla="*/ 718092 h 5418152"/>
            <a:gd name="connsiteX30" fmla="*/ 1018974 w 3149177"/>
            <a:gd name="connsiteY30" fmla="*/ 419642 h 5418152"/>
            <a:gd name="connsiteX31" fmla="*/ 770196 w 3149177"/>
            <a:gd name="connsiteY31" fmla="*/ 686342 h 5418152"/>
            <a:gd name="connsiteX32" fmla="*/ 778639 w 3149177"/>
            <a:gd name="connsiteY32" fmla="*/ 981617 h 5418152"/>
            <a:gd name="connsiteX33" fmla="*/ 791663 w 3149177"/>
            <a:gd name="connsiteY33" fmla="*/ 1635667 h 5418152"/>
            <a:gd name="connsiteX34" fmla="*/ 927749 w 3149177"/>
            <a:gd name="connsiteY34" fmla="*/ 1876967 h 5418152"/>
            <a:gd name="connsiteX35" fmla="*/ 1326566 w 3149177"/>
            <a:gd name="connsiteY35" fmla="*/ 1934117 h 5418152"/>
            <a:gd name="connsiteX36" fmla="*/ 2582472 w 3149177"/>
            <a:gd name="connsiteY36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356973 w 3149177"/>
            <a:gd name="connsiteY29" fmla="*/ 667292 h 5418152"/>
            <a:gd name="connsiteX30" fmla="*/ 1018974 w 3149177"/>
            <a:gd name="connsiteY30" fmla="*/ 419642 h 5418152"/>
            <a:gd name="connsiteX31" fmla="*/ 770196 w 3149177"/>
            <a:gd name="connsiteY31" fmla="*/ 686342 h 5418152"/>
            <a:gd name="connsiteX32" fmla="*/ 778639 w 3149177"/>
            <a:gd name="connsiteY32" fmla="*/ 981617 h 5418152"/>
            <a:gd name="connsiteX33" fmla="*/ 791663 w 3149177"/>
            <a:gd name="connsiteY33" fmla="*/ 1635667 h 5418152"/>
            <a:gd name="connsiteX34" fmla="*/ 927749 w 3149177"/>
            <a:gd name="connsiteY34" fmla="*/ 1876967 h 5418152"/>
            <a:gd name="connsiteX35" fmla="*/ 1326566 w 3149177"/>
            <a:gd name="connsiteY35" fmla="*/ 1934117 h 5418152"/>
            <a:gd name="connsiteX36" fmla="*/ 2582472 w 3149177"/>
            <a:gd name="connsiteY36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356973 w 3149177"/>
            <a:gd name="connsiteY29" fmla="*/ 667292 h 5418152"/>
            <a:gd name="connsiteX30" fmla="*/ 1018974 w 3149177"/>
            <a:gd name="connsiteY30" fmla="*/ 419642 h 5418152"/>
            <a:gd name="connsiteX31" fmla="*/ 770196 w 3149177"/>
            <a:gd name="connsiteY31" fmla="*/ 686342 h 5418152"/>
            <a:gd name="connsiteX32" fmla="*/ 746084 w 3149177"/>
            <a:gd name="connsiteY32" fmla="*/ 1114967 h 5418152"/>
            <a:gd name="connsiteX33" fmla="*/ 791663 w 3149177"/>
            <a:gd name="connsiteY33" fmla="*/ 1635667 h 5418152"/>
            <a:gd name="connsiteX34" fmla="*/ 927749 w 3149177"/>
            <a:gd name="connsiteY34" fmla="*/ 1876967 h 5418152"/>
            <a:gd name="connsiteX35" fmla="*/ 1326566 w 3149177"/>
            <a:gd name="connsiteY35" fmla="*/ 1934117 h 5418152"/>
            <a:gd name="connsiteX36" fmla="*/ 2582472 w 3149177"/>
            <a:gd name="connsiteY36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356973 w 3149177"/>
            <a:gd name="connsiteY29" fmla="*/ 667292 h 5418152"/>
            <a:gd name="connsiteX30" fmla="*/ 1018974 w 3149177"/>
            <a:gd name="connsiteY30" fmla="*/ 419642 h 5418152"/>
            <a:gd name="connsiteX31" fmla="*/ 770196 w 3149177"/>
            <a:gd name="connsiteY31" fmla="*/ 686342 h 5418152"/>
            <a:gd name="connsiteX32" fmla="*/ 746084 w 3149177"/>
            <a:gd name="connsiteY32" fmla="*/ 1114967 h 5418152"/>
            <a:gd name="connsiteX33" fmla="*/ 759107 w 3149177"/>
            <a:gd name="connsiteY33" fmla="*/ 1584867 h 5418152"/>
            <a:gd name="connsiteX34" fmla="*/ 927749 w 3149177"/>
            <a:gd name="connsiteY34" fmla="*/ 1876967 h 5418152"/>
            <a:gd name="connsiteX35" fmla="*/ 1326566 w 3149177"/>
            <a:gd name="connsiteY35" fmla="*/ 1934117 h 5418152"/>
            <a:gd name="connsiteX36" fmla="*/ 2582472 w 3149177"/>
            <a:gd name="connsiteY36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356973 w 3149177"/>
            <a:gd name="connsiteY29" fmla="*/ 667292 h 5418152"/>
            <a:gd name="connsiteX30" fmla="*/ 1215409 w 3149177"/>
            <a:gd name="connsiteY30" fmla="*/ 568867 h 5418152"/>
            <a:gd name="connsiteX31" fmla="*/ 1018974 w 3149177"/>
            <a:gd name="connsiteY31" fmla="*/ 419642 h 5418152"/>
            <a:gd name="connsiteX32" fmla="*/ 770196 w 3149177"/>
            <a:gd name="connsiteY32" fmla="*/ 686342 h 5418152"/>
            <a:gd name="connsiteX33" fmla="*/ 746084 w 3149177"/>
            <a:gd name="connsiteY33" fmla="*/ 1114967 h 5418152"/>
            <a:gd name="connsiteX34" fmla="*/ 759107 w 3149177"/>
            <a:gd name="connsiteY34" fmla="*/ 1584867 h 5418152"/>
            <a:gd name="connsiteX35" fmla="*/ 927749 w 3149177"/>
            <a:gd name="connsiteY35" fmla="*/ 1876967 h 5418152"/>
            <a:gd name="connsiteX36" fmla="*/ 1326566 w 3149177"/>
            <a:gd name="connsiteY36" fmla="*/ 1934117 h 5418152"/>
            <a:gd name="connsiteX37" fmla="*/ 2582472 w 3149177"/>
            <a:gd name="connsiteY37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356973 w 3149177"/>
            <a:gd name="connsiteY29" fmla="*/ 667292 h 5418152"/>
            <a:gd name="connsiteX30" fmla="*/ 1215409 w 3149177"/>
            <a:gd name="connsiteY30" fmla="*/ 568867 h 5418152"/>
            <a:gd name="connsiteX31" fmla="*/ 1018974 w 3149177"/>
            <a:gd name="connsiteY31" fmla="*/ 419642 h 5418152"/>
            <a:gd name="connsiteX32" fmla="*/ 876837 w 3149177"/>
            <a:gd name="connsiteY32" fmla="*/ 499017 h 5418152"/>
            <a:gd name="connsiteX33" fmla="*/ 770196 w 3149177"/>
            <a:gd name="connsiteY33" fmla="*/ 686342 h 5418152"/>
            <a:gd name="connsiteX34" fmla="*/ 746084 w 3149177"/>
            <a:gd name="connsiteY34" fmla="*/ 1114967 h 5418152"/>
            <a:gd name="connsiteX35" fmla="*/ 759107 w 3149177"/>
            <a:gd name="connsiteY35" fmla="*/ 1584867 h 5418152"/>
            <a:gd name="connsiteX36" fmla="*/ 927749 w 3149177"/>
            <a:gd name="connsiteY36" fmla="*/ 1876967 h 5418152"/>
            <a:gd name="connsiteX37" fmla="*/ 1326566 w 3149177"/>
            <a:gd name="connsiteY37" fmla="*/ 1934117 h 5418152"/>
            <a:gd name="connsiteX38" fmla="*/ 2582472 w 3149177"/>
            <a:gd name="connsiteY38" fmla="*/ 1940467 h 5418152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356973 w 3149177"/>
            <a:gd name="connsiteY29" fmla="*/ 663690 h 5414550"/>
            <a:gd name="connsiteX30" fmla="*/ 1215409 w 3149177"/>
            <a:gd name="connsiteY30" fmla="*/ 565265 h 5414550"/>
            <a:gd name="connsiteX31" fmla="*/ 1018974 w 3149177"/>
            <a:gd name="connsiteY31" fmla="*/ 416040 h 5414550"/>
            <a:gd name="connsiteX32" fmla="*/ 876837 w 3149177"/>
            <a:gd name="connsiteY32" fmla="*/ 495415 h 5414550"/>
            <a:gd name="connsiteX33" fmla="*/ 770196 w 3149177"/>
            <a:gd name="connsiteY33" fmla="*/ 68274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356973 w 3149177"/>
            <a:gd name="connsiteY29" fmla="*/ 663690 h 5414550"/>
            <a:gd name="connsiteX30" fmla="*/ 1215409 w 3149177"/>
            <a:gd name="connsiteY30" fmla="*/ 565265 h 5414550"/>
            <a:gd name="connsiteX31" fmla="*/ 1018974 w 3149177"/>
            <a:gd name="connsiteY31" fmla="*/ 416040 h 5414550"/>
            <a:gd name="connsiteX32" fmla="*/ 876837 w 3149177"/>
            <a:gd name="connsiteY32" fmla="*/ 49541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356973 w 3149177"/>
            <a:gd name="connsiteY29" fmla="*/ 663690 h 5414550"/>
            <a:gd name="connsiteX30" fmla="*/ 1215409 w 3149177"/>
            <a:gd name="connsiteY30" fmla="*/ 565265 h 5414550"/>
            <a:gd name="connsiteX31" fmla="*/ 1018974 w 3149177"/>
            <a:gd name="connsiteY31" fmla="*/ 41604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356973 w 3149177"/>
            <a:gd name="connsiteY29" fmla="*/ 663690 h 5414550"/>
            <a:gd name="connsiteX30" fmla="*/ 1247964 w 3149177"/>
            <a:gd name="connsiteY30" fmla="*/ 508115 h 5414550"/>
            <a:gd name="connsiteX31" fmla="*/ 1018974 w 3149177"/>
            <a:gd name="connsiteY31" fmla="*/ 41604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356973 w 3149177"/>
            <a:gd name="connsiteY29" fmla="*/ 663690 h 5414550"/>
            <a:gd name="connsiteX30" fmla="*/ 1247964 w 3149177"/>
            <a:gd name="connsiteY30" fmla="*/ 508115 h 5414550"/>
            <a:gd name="connsiteX31" fmla="*/ 960374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7964 w 3149177"/>
            <a:gd name="connsiteY30" fmla="*/ 508115 h 5414550"/>
            <a:gd name="connsiteX31" fmla="*/ 960374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60374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34330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34330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59107 w 3149177"/>
            <a:gd name="connsiteY34" fmla="*/ 1581265 h 5414550"/>
            <a:gd name="connsiteX35" fmla="*/ 927749 w 3149177"/>
            <a:gd name="connsiteY35" fmla="*/ 1873365 h 5414550"/>
            <a:gd name="connsiteX36" fmla="*/ 1326566 w 3149177"/>
            <a:gd name="connsiteY36" fmla="*/ 1930515 h 5414550"/>
            <a:gd name="connsiteX37" fmla="*/ 2582472 w 3149177"/>
            <a:gd name="connsiteY37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34330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13530 w 3149177"/>
            <a:gd name="connsiteY34" fmla="*/ 1663815 h 5414550"/>
            <a:gd name="connsiteX35" fmla="*/ 927749 w 3149177"/>
            <a:gd name="connsiteY35" fmla="*/ 1873365 h 5414550"/>
            <a:gd name="connsiteX36" fmla="*/ 1326566 w 3149177"/>
            <a:gd name="connsiteY36" fmla="*/ 1930515 h 5414550"/>
            <a:gd name="connsiteX37" fmla="*/ 2582472 w 3149177"/>
            <a:gd name="connsiteY37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34330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13530 w 3149177"/>
            <a:gd name="connsiteY34" fmla="*/ 1663815 h 5414550"/>
            <a:gd name="connsiteX35" fmla="*/ 1018903 w 3149177"/>
            <a:gd name="connsiteY35" fmla="*/ 1898765 h 5414550"/>
            <a:gd name="connsiteX36" fmla="*/ 1326566 w 3149177"/>
            <a:gd name="connsiteY36" fmla="*/ 1930515 h 5414550"/>
            <a:gd name="connsiteX37" fmla="*/ 2582472 w 3149177"/>
            <a:gd name="connsiteY37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34330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13530 w 3149177"/>
            <a:gd name="connsiteY34" fmla="*/ 1663815 h 5414550"/>
            <a:gd name="connsiteX35" fmla="*/ 1018903 w 3149177"/>
            <a:gd name="connsiteY35" fmla="*/ 1898765 h 5414550"/>
            <a:gd name="connsiteX36" fmla="*/ 1463297 w 3149177"/>
            <a:gd name="connsiteY36" fmla="*/ 1930515 h 5414550"/>
            <a:gd name="connsiteX37" fmla="*/ 2582472 w 3149177"/>
            <a:gd name="connsiteY37" fmla="*/ 1936865 h 5414550"/>
            <a:gd name="connsiteX0" fmla="*/ 3149177 w 3149177"/>
            <a:gd name="connsiteY0" fmla="*/ 2867076 h 5439886"/>
            <a:gd name="connsiteX1" fmla="*/ 2140011 w 3149177"/>
            <a:gd name="connsiteY1" fmla="*/ 2943276 h 5439886"/>
            <a:gd name="connsiteX2" fmla="*/ 1835176 w 3149177"/>
            <a:gd name="connsiteY2" fmla="*/ 3463976 h 5439886"/>
            <a:gd name="connsiteX3" fmla="*/ 1837427 w 3149177"/>
            <a:gd name="connsiteY3" fmla="*/ 4133901 h 5439886"/>
            <a:gd name="connsiteX4" fmla="*/ 2229734 w 3149177"/>
            <a:gd name="connsiteY4" fmla="*/ 4365676 h 5439886"/>
            <a:gd name="connsiteX5" fmla="*/ 2594920 w 3149177"/>
            <a:gd name="connsiteY5" fmla="*/ 4559351 h 5439886"/>
            <a:gd name="connsiteX6" fmla="*/ 2671764 w 3149177"/>
            <a:gd name="connsiteY6" fmla="*/ 4911776 h 5439886"/>
            <a:gd name="connsiteX7" fmla="*/ 2535678 w 3149177"/>
            <a:gd name="connsiteY7" fmla="*/ 5159426 h 5439886"/>
            <a:gd name="connsiteX8" fmla="*/ 2219213 w 3149177"/>
            <a:gd name="connsiteY8" fmla="*/ 5270551 h 5439886"/>
            <a:gd name="connsiteX9" fmla="*/ 1537812 w 3149177"/>
            <a:gd name="connsiteY9" fmla="*/ 5349926 h 5439886"/>
            <a:gd name="connsiteX10" fmla="*/ 406942 w 3149177"/>
            <a:gd name="connsiteY10" fmla="*/ 5438826 h 5439886"/>
            <a:gd name="connsiteX11" fmla="*/ 49768 w 3149177"/>
            <a:gd name="connsiteY11" fmla="*/ 5286426 h 5439886"/>
            <a:gd name="connsiteX12" fmla="*/ 26622 w 3149177"/>
            <a:gd name="connsiteY12" fmla="*/ 4937176 h 5439886"/>
            <a:gd name="connsiteX13" fmla="*/ 274362 w 3149177"/>
            <a:gd name="connsiteY13" fmla="*/ 4733976 h 5439886"/>
            <a:gd name="connsiteX14" fmla="*/ 297865 w 3149177"/>
            <a:gd name="connsiteY14" fmla="*/ 4349801 h 5439886"/>
            <a:gd name="connsiteX15" fmla="*/ 321046 w 3149177"/>
            <a:gd name="connsiteY15" fmla="*/ 4057701 h 5439886"/>
            <a:gd name="connsiteX16" fmla="*/ 452304 w 3149177"/>
            <a:gd name="connsiteY16" fmla="*/ 3857676 h 5439886"/>
            <a:gd name="connsiteX17" fmla="*/ 918269 w 3149177"/>
            <a:gd name="connsiteY17" fmla="*/ 3708451 h 5439886"/>
            <a:gd name="connsiteX18" fmla="*/ 1039612 w 3149177"/>
            <a:gd name="connsiteY18" fmla="*/ 3270301 h 5439886"/>
            <a:gd name="connsiteX19" fmla="*/ 1012426 w 3149177"/>
            <a:gd name="connsiteY19" fmla="*/ 2857551 h 5439886"/>
            <a:gd name="connsiteX20" fmla="*/ 638366 w 3149177"/>
            <a:gd name="connsiteY20" fmla="*/ 2352726 h 5439886"/>
            <a:gd name="connsiteX21" fmla="*/ 295073 w 3149177"/>
            <a:gd name="connsiteY21" fmla="*/ 1851076 h 5439886"/>
            <a:gd name="connsiteX22" fmla="*/ 160204 w 3149177"/>
            <a:gd name="connsiteY22" fmla="*/ 1136701 h 5439886"/>
            <a:gd name="connsiteX23" fmla="*/ 223346 w 3149177"/>
            <a:gd name="connsiteY23" fmla="*/ 450901 h 5439886"/>
            <a:gd name="connsiteX24" fmla="*/ 592542 w 3149177"/>
            <a:gd name="connsiteY24" fmla="*/ 114351 h 5439886"/>
            <a:gd name="connsiteX25" fmla="*/ 1154311 w 3149177"/>
            <a:gd name="connsiteY25" fmla="*/ 51 h 5439886"/>
            <a:gd name="connsiteX26" fmla="*/ 1632045 w 3149177"/>
            <a:gd name="connsiteY26" fmla="*/ 104826 h 5439886"/>
            <a:gd name="connsiteX27" fmla="*/ 1767166 w 3149177"/>
            <a:gd name="connsiteY27" fmla="*/ 425501 h 5439886"/>
            <a:gd name="connsiteX28" fmla="*/ 1677691 w 3149177"/>
            <a:gd name="connsiteY28" fmla="*/ 666801 h 5439886"/>
            <a:gd name="connsiteX29" fmla="*/ 1428594 w 3149177"/>
            <a:gd name="connsiteY29" fmla="*/ 727126 h 5439886"/>
            <a:gd name="connsiteX30" fmla="*/ 1241453 w 3149177"/>
            <a:gd name="connsiteY30" fmla="*/ 558851 h 5439886"/>
            <a:gd name="connsiteX31" fmla="*/ 934330 w 3149177"/>
            <a:gd name="connsiteY31" fmla="*/ 422326 h 5439886"/>
            <a:gd name="connsiteX32" fmla="*/ 733595 w 3149177"/>
            <a:gd name="connsiteY32" fmla="*/ 603301 h 5439886"/>
            <a:gd name="connsiteX33" fmla="*/ 652998 w 3149177"/>
            <a:gd name="connsiteY33" fmla="*/ 866826 h 5439886"/>
            <a:gd name="connsiteX34" fmla="*/ 713530 w 3149177"/>
            <a:gd name="connsiteY34" fmla="*/ 1689151 h 5439886"/>
            <a:gd name="connsiteX35" fmla="*/ 1018903 w 3149177"/>
            <a:gd name="connsiteY35" fmla="*/ 1924101 h 5439886"/>
            <a:gd name="connsiteX36" fmla="*/ 1463297 w 3149177"/>
            <a:gd name="connsiteY36" fmla="*/ 1955851 h 5439886"/>
            <a:gd name="connsiteX37" fmla="*/ 2582472 w 3149177"/>
            <a:gd name="connsiteY37" fmla="*/ 1962201 h 5439886"/>
            <a:gd name="connsiteX0" fmla="*/ 3149177 w 3149177"/>
            <a:gd name="connsiteY0" fmla="*/ 2867076 h 5439886"/>
            <a:gd name="connsiteX1" fmla="*/ 2140011 w 3149177"/>
            <a:gd name="connsiteY1" fmla="*/ 2943276 h 5439886"/>
            <a:gd name="connsiteX2" fmla="*/ 1835176 w 3149177"/>
            <a:gd name="connsiteY2" fmla="*/ 3463976 h 5439886"/>
            <a:gd name="connsiteX3" fmla="*/ 1837427 w 3149177"/>
            <a:gd name="connsiteY3" fmla="*/ 4133901 h 5439886"/>
            <a:gd name="connsiteX4" fmla="*/ 2229734 w 3149177"/>
            <a:gd name="connsiteY4" fmla="*/ 4365676 h 5439886"/>
            <a:gd name="connsiteX5" fmla="*/ 2594920 w 3149177"/>
            <a:gd name="connsiteY5" fmla="*/ 4559351 h 5439886"/>
            <a:gd name="connsiteX6" fmla="*/ 2671764 w 3149177"/>
            <a:gd name="connsiteY6" fmla="*/ 4911776 h 5439886"/>
            <a:gd name="connsiteX7" fmla="*/ 2535678 w 3149177"/>
            <a:gd name="connsiteY7" fmla="*/ 5159426 h 5439886"/>
            <a:gd name="connsiteX8" fmla="*/ 2219213 w 3149177"/>
            <a:gd name="connsiteY8" fmla="*/ 5270551 h 5439886"/>
            <a:gd name="connsiteX9" fmla="*/ 1537812 w 3149177"/>
            <a:gd name="connsiteY9" fmla="*/ 5349926 h 5439886"/>
            <a:gd name="connsiteX10" fmla="*/ 406942 w 3149177"/>
            <a:gd name="connsiteY10" fmla="*/ 5438826 h 5439886"/>
            <a:gd name="connsiteX11" fmla="*/ 49768 w 3149177"/>
            <a:gd name="connsiteY11" fmla="*/ 5286426 h 5439886"/>
            <a:gd name="connsiteX12" fmla="*/ 26622 w 3149177"/>
            <a:gd name="connsiteY12" fmla="*/ 4937176 h 5439886"/>
            <a:gd name="connsiteX13" fmla="*/ 274362 w 3149177"/>
            <a:gd name="connsiteY13" fmla="*/ 4733976 h 5439886"/>
            <a:gd name="connsiteX14" fmla="*/ 297865 w 3149177"/>
            <a:gd name="connsiteY14" fmla="*/ 4349801 h 5439886"/>
            <a:gd name="connsiteX15" fmla="*/ 321046 w 3149177"/>
            <a:gd name="connsiteY15" fmla="*/ 4057701 h 5439886"/>
            <a:gd name="connsiteX16" fmla="*/ 452304 w 3149177"/>
            <a:gd name="connsiteY16" fmla="*/ 3857676 h 5439886"/>
            <a:gd name="connsiteX17" fmla="*/ 918269 w 3149177"/>
            <a:gd name="connsiteY17" fmla="*/ 3708451 h 5439886"/>
            <a:gd name="connsiteX18" fmla="*/ 1039612 w 3149177"/>
            <a:gd name="connsiteY18" fmla="*/ 3270301 h 5439886"/>
            <a:gd name="connsiteX19" fmla="*/ 1012426 w 3149177"/>
            <a:gd name="connsiteY19" fmla="*/ 2857551 h 5439886"/>
            <a:gd name="connsiteX20" fmla="*/ 638366 w 3149177"/>
            <a:gd name="connsiteY20" fmla="*/ 2352726 h 5439886"/>
            <a:gd name="connsiteX21" fmla="*/ 295073 w 3149177"/>
            <a:gd name="connsiteY21" fmla="*/ 1851076 h 5439886"/>
            <a:gd name="connsiteX22" fmla="*/ 160204 w 3149177"/>
            <a:gd name="connsiteY22" fmla="*/ 1136701 h 5439886"/>
            <a:gd name="connsiteX23" fmla="*/ 223346 w 3149177"/>
            <a:gd name="connsiteY23" fmla="*/ 450901 h 5439886"/>
            <a:gd name="connsiteX24" fmla="*/ 592542 w 3149177"/>
            <a:gd name="connsiteY24" fmla="*/ 114351 h 5439886"/>
            <a:gd name="connsiteX25" fmla="*/ 1154311 w 3149177"/>
            <a:gd name="connsiteY25" fmla="*/ 51 h 5439886"/>
            <a:gd name="connsiteX26" fmla="*/ 1632045 w 3149177"/>
            <a:gd name="connsiteY26" fmla="*/ 104826 h 5439886"/>
            <a:gd name="connsiteX27" fmla="*/ 1767166 w 3149177"/>
            <a:gd name="connsiteY27" fmla="*/ 425501 h 5439886"/>
            <a:gd name="connsiteX28" fmla="*/ 1677691 w 3149177"/>
            <a:gd name="connsiteY28" fmla="*/ 666801 h 5439886"/>
            <a:gd name="connsiteX29" fmla="*/ 1428594 w 3149177"/>
            <a:gd name="connsiteY29" fmla="*/ 727126 h 5439886"/>
            <a:gd name="connsiteX30" fmla="*/ 1241453 w 3149177"/>
            <a:gd name="connsiteY30" fmla="*/ 558851 h 5439886"/>
            <a:gd name="connsiteX31" fmla="*/ 966885 w 3149177"/>
            <a:gd name="connsiteY31" fmla="*/ 415976 h 5439886"/>
            <a:gd name="connsiteX32" fmla="*/ 733595 w 3149177"/>
            <a:gd name="connsiteY32" fmla="*/ 603301 h 5439886"/>
            <a:gd name="connsiteX33" fmla="*/ 652998 w 3149177"/>
            <a:gd name="connsiteY33" fmla="*/ 866826 h 5439886"/>
            <a:gd name="connsiteX34" fmla="*/ 713530 w 3149177"/>
            <a:gd name="connsiteY34" fmla="*/ 1689151 h 5439886"/>
            <a:gd name="connsiteX35" fmla="*/ 1018903 w 3149177"/>
            <a:gd name="connsiteY35" fmla="*/ 1924101 h 5439886"/>
            <a:gd name="connsiteX36" fmla="*/ 1463297 w 3149177"/>
            <a:gd name="connsiteY36" fmla="*/ 1955851 h 5439886"/>
            <a:gd name="connsiteX37" fmla="*/ 2582472 w 3149177"/>
            <a:gd name="connsiteY37" fmla="*/ 1962201 h 5439886"/>
            <a:gd name="connsiteX0" fmla="*/ 3149177 w 3149177"/>
            <a:gd name="connsiteY0" fmla="*/ 2867076 h 5439886"/>
            <a:gd name="connsiteX1" fmla="*/ 2140011 w 3149177"/>
            <a:gd name="connsiteY1" fmla="*/ 2943276 h 5439886"/>
            <a:gd name="connsiteX2" fmla="*/ 1835176 w 3149177"/>
            <a:gd name="connsiteY2" fmla="*/ 3463976 h 5439886"/>
            <a:gd name="connsiteX3" fmla="*/ 1837427 w 3149177"/>
            <a:gd name="connsiteY3" fmla="*/ 4133901 h 5439886"/>
            <a:gd name="connsiteX4" fmla="*/ 2229734 w 3149177"/>
            <a:gd name="connsiteY4" fmla="*/ 4365676 h 5439886"/>
            <a:gd name="connsiteX5" fmla="*/ 2594920 w 3149177"/>
            <a:gd name="connsiteY5" fmla="*/ 4559351 h 5439886"/>
            <a:gd name="connsiteX6" fmla="*/ 2671764 w 3149177"/>
            <a:gd name="connsiteY6" fmla="*/ 4911776 h 5439886"/>
            <a:gd name="connsiteX7" fmla="*/ 2535678 w 3149177"/>
            <a:gd name="connsiteY7" fmla="*/ 5159426 h 5439886"/>
            <a:gd name="connsiteX8" fmla="*/ 2219213 w 3149177"/>
            <a:gd name="connsiteY8" fmla="*/ 5270551 h 5439886"/>
            <a:gd name="connsiteX9" fmla="*/ 1537812 w 3149177"/>
            <a:gd name="connsiteY9" fmla="*/ 5349926 h 5439886"/>
            <a:gd name="connsiteX10" fmla="*/ 406942 w 3149177"/>
            <a:gd name="connsiteY10" fmla="*/ 5438826 h 5439886"/>
            <a:gd name="connsiteX11" fmla="*/ 49768 w 3149177"/>
            <a:gd name="connsiteY11" fmla="*/ 5286426 h 5439886"/>
            <a:gd name="connsiteX12" fmla="*/ 26622 w 3149177"/>
            <a:gd name="connsiteY12" fmla="*/ 4937176 h 5439886"/>
            <a:gd name="connsiteX13" fmla="*/ 274362 w 3149177"/>
            <a:gd name="connsiteY13" fmla="*/ 4733976 h 5439886"/>
            <a:gd name="connsiteX14" fmla="*/ 297865 w 3149177"/>
            <a:gd name="connsiteY14" fmla="*/ 4349801 h 5439886"/>
            <a:gd name="connsiteX15" fmla="*/ 321046 w 3149177"/>
            <a:gd name="connsiteY15" fmla="*/ 4057701 h 5439886"/>
            <a:gd name="connsiteX16" fmla="*/ 452304 w 3149177"/>
            <a:gd name="connsiteY16" fmla="*/ 3857676 h 5439886"/>
            <a:gd name="connsiteX17" fmla="*/ 918269 w 3149177"/>
            <a:gd name="connsiteY17" fmla="*/ 3708451 h 5439886"/>
            <a:gd name="connsiteX18" fmla="*/ 1039612 w 3149177"/>
            <a:gd name="connsiteY18" fmla="*/ 3270301 h 5439886"/>
            <a:gd name="connsiteX19" fmla="*/ 1012426 w 3149177"/>
            <a:gd name="connsiteY19" fmla="*/ 2857551 h 5439886"/>
            <a:gd name="connsiteX20" fmla="*/ 638366 w 3149177"/>
            <a:gd name="connsiteY20" fmla="*/ 2352726 h 5439886"/>
            <a:gd name="connsiteX21" fmla="*/ 295073 w 3149177"/>
            <a:gd name="connsiteY21" fmla="*/ 1851076 h 5439886"/>
            <a:gd name="connsiteX22" fmla="*/ 160204 w 3149177"/>
            <a:gd name="connsiteY22" fmla="*/ 1136701 h 5439886"/>
            <a:gd name="connsiteX23" fmla="*/ 223346 w 3149177"/>
            <a:gd name="connsiteY23" fmla="*/ 450901 h 5439886"/>
            <a:gd name="connsiteX24" fmla="*/ 592542 w 3149177"/>
            <a:gd name="connsiteY24" fmla="*/ 114351 h 5439886"/>
            <a:gd name="connsiteX25" fmla="*/ 1154311 w 3149177"/>
            <a:gd name="connsiteY25" fmla="*/ 51 h 5439886"/>
            <a:gd name="connsiteX26" fmla="*/ 1632045 w 3149177"/>
            <a:gd name="connsiteY26" fmla="*/ 104826 h 5439886"/>
            <a:gd name="connsiteX27" fmla="*/ 1767166 w 3149177"/>
            <a:gd name="connsiteY27" fmla="*/ 425501 h 5439886"/>
            <a:gd name="connsiteX28" fmla="*/ 1677691 w 3149177"/>
            <a:gd name="connsiteY28" fmla="*/ 666801 h 5439886"/>
            <a:gd name="connsiteX29" fmla="*/ 1428594 w 3149177"/>
            <a:gd name="connsiteY29" fmla="*/ 727126 h 5439886"/>
            <a:gd name="connsiteX30" fmla="*/ 1241453 w 3149177"/>
            <a:gd name="connsiteY30" fmla="*/ 558851 h 5439886"/>
            <a:gd name="connsiteX31" fmla="*/ 940841 w 3149177"/>
            <a:gd name="connsiteY31" fmla="*/ 479476 h 5439886"/>
            <a:gd name="connsiteX32" fmla="*/ 733595 w 3149177"/>
            <a:gd name="connsiteY32" fmla="*/ 603301 h 5439886"/>
            <a:gd name="connsiteX33" fmla="*/ 652998 w 3149177"/>
            <a:gd name="connsiteY33" fmla="*/ 866826 h 5439886"/>
            <a:gd name="connsiteX34" fmla="*/ 713530 w 3149177"/>
            <a:gd name="connsiteY34" fmla="*/ 1689151 h 5439886"/>
            <a:gd name="connsiteX35" fmla="*/ 1018903 w 3149177"/>
            <a:gd name="connsiteY35" fmla="*/ 1924101 h 5439886"/>
            <a:gd name="connsiteX36" fmla="*/ 1463297 w 3149177"/>
            <a:gd name="connsiteY36" fmla="*/ 1955851 h 5439886"/>
            <a:gd name="connsiteX37" fmla="*/ 2582472 w 3149177"/>
            <a:gd name="connsiteY37" fmla="*/ 1962201 h 5439886"/>
            <a:gd name="connsiteX0" fmla="*/ 3149177 w 3149177"/>
            <a:gd name="connsiteY0" fmla="*/ 2867076 h 5439886"/>
            <a:gd name="connsiteX1" fmla="*/ 2140011 w 3149177"/>
            <a:gd name="connsiteY1" fmla="*/ 2943276 h 5439886"/>
            <a:gd name="connsiteX2" fmla="*/ 1835176 w 3149177"/>
            <a:gd name="connsiteY2" fmla="*/ 3463976 h 5439886"/>
            <a:gd name="connsiteX3" fmla="*/ 1837427 w 3149177"/>
            <a:gd name="connsiteY3" fmla="*/ 4133901 h 5439886"/>
            <a:gd name="connsiteX4" fmla="*/ 2229734 w 3149177"/>
            <a:gd name="connsiteY4" fmla="*/ 4365676 h 5439886"/>
            <a:gd name="connsiteX5" fmla="*/ 2594920 w 3149177"/>
            <a:gd name="connsiteY5" fmla="*/ 4559351 h 5439886"/>
            <a:gd name="connsiteX6" fmla="*/ 2671764 w 3149177"/>
            <a:gd name="connsiteY6" fmla="*/ 4911776 h 5439886"/>
            <a:gd name="connsiteX7" fmla="*/ 2535678 w 3149177"/>
            <a:gd name="connsiteY7" fmla="*/ 5159426 h 5439886"/>
            <a:gd name="connsiteX8" fmla="*/ 2219213 w 3149177"/>
            <a:gd name="connsiteY8" fmla="*/ 5270551 h 5439886"/>
            <a:gd name="connsiteX9" fmla="*/ 1537812 w 3149177"/>
            <a:gd name="connsiteY9" fmla="*/ 5349926 h 5439886"/>
            <a:gd name="connsiteX10" fmla="*/ 406942 w 3149177"/>
            <a:gd name="connsiteY10" fmla="*/ 5438826 h 5439886"/>
            <a:gd name="connsiteX11" fmla="*/ 49768 w 3149177"/>
            <a:gd name="connsiteY11" fmla="*/ 5286426 h 5439886"/>
            <a:gd name="connsiteX12" fmla="*/ 26622 w 3149177"/>
            <a:gd name="connsiteY12" fmla="*/ 4937176 h 5439886"/>
            <a:gd name="connsiteX13" fmla="*/ 274362 w 3149177"/>
            <a:gd name="connsiteY13" fmla="*/ 4733976 h 5439886"/>
            <a:gd name="connsiteX14" fmla="*/ 297865 w 3149177"/>
            <a:gd name="connsiteY14" fmla="*/ 4349801 h 5439886"/>
            <a:gd name="connsiteX15" fmla="*/ 321046 w 3149177"/>
            <a:gd name="connsiteY15" fmla="*/ 4057701 h 5439886"/>
            <a:gd name="connsiteX16" fmla="*/ 452304 w 3149177"/>
            <a:gd name="connsiteY16" fmla="*/ 3857676 h 5439886"/>
            <a:gd name="connsiteX17" fmla="*/ 918269 w 3149177"/>
            <a:gd name="connsiteY17" fmla="*/ 3708451 h 5439886"/>
            <a:gd name="connsiteX18" fmla="*/ 1039612 w 3149177"/>
            <a:gd name="connsiteY18" fmla="*/ 3270301 h 5439886"/>
            <a:gd name="connsiteX19" fmla="*/ 1012426 w 3149177"/>
            <a:gd name="connsiteY19" fmla="*/ 2857551 h 5439886"/>
            <a:gd name="connsiteX20" fmla="*/ 638366 w 3149177"/>
            <a:gd name="connsiteY20" fmla="*/ 2352726 h 5439886"/>
            <a:gd name="connsiteX21" fmla="*/ 295073 w 3149177"/>
            <a:gd name="connsiteY21" fmla="*/ 1851076 h 5439886"/>
            <a:gd name="connsiteX22" fmla="*/ 160204 w 3149177"/>
            <a:gd name="connsiteY22" fmla="*/ 1136701 h 5439886"/>
            <a:gd name="connsiteX23" fmla="*/ 223346 w 3149177"/>
            <a:gd name="connsiteY23" fmla="*/ 450901 h 5439886"/>
            <a:gd name="connsiteX24" fmla="*/ 592542 w 3149177"/>
            <a:gd name="connsiteY24" fmla="*/ 114351 h 5439886"/>
            <a:gd name="connsiteX25" fmla="*/ 1154311 w 3149177"/>
            <a:gd name="connsiteY25" fmla="*/ 51 h 5439886"/>
            <a:gd name="connsiteX26" fmla="*/ 1632045 w 3149177"/>
            <a:gd name="connsiteY26" fmla="*/ 104826 h 5439886"/>
            <a:gd name="connsiteX27" fmla="*/ 1767166 w 3149177"/>
            <a:gd name="connsiteY27" fmla="*/ 425501 h 5439886"/>
            <a:gd name="connsiteX28" fmla="*/ 1677691 w 3149177"/>
            <a:gd name="connsiteY28" fmla="*/ 666801 h 5439886"/>
            <a:gd name="connsiteX29" fmla="*/ 1467660 w 3149177"/>
            <a:gd name="connsiteY29" fmla="*/ 689026 h 5439886"/>
            <a:gd name="connsiteX30" fmla="*/ 1241453 w 3149177"/>
            <a:gd name="connsiteY30" fmla="*/ 558851 h 5439886"/>
            <a:gd name="connsiteX31" fmla="*/ 940841 w 3149177"/>
            <a:gd name="connsiteY31" fmla="*/ 479476 h 5439886"/>
            <a:gd name="connsiteX32" fmla="*/ 733595 w 3149177"/>
            <a:gd name="connsiteY32" fmla="*/ 603301 h 5439886"/>
            <a:gd name="connsiteX33" fmla="*/ 652998 w 3149177"/>
            <a:gd name="connsiteY33" fmla="*/ 866826 h 5439886"/>
            <a:gd name="connsiteX34" fmla="*/ 713530 w 3149177"/>
            <a:gd name="connsiteY34" fmla="*/ 1689151 h 5439886"/>
            <a:gd name="connsiteX35" fmla="*/ 1018903 w 3149177"/>
            <a:gd name="connsiteY35" fmla="*/ 1924101 h 5439886"/>
            <a:gd name="connsiteX36" fmla="*/ 1463297 w 3149177"/>
            <a:gd name="connsiteY36" fmla="*/ 1955851 h 5439886"/>
            <a:gd name="connsiteX37" fmla="*/ 2582472 w 3149177"/>
            <a:gd name="connsiteY37" fmla="*/ 1962201 h 543988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677691 w 3149177"/>
            <a:gd name="connsiteY28" fmla="*/ 666791 h 5439876"/>
            <a:gd name="connsiteX29" fmla="*/ 1467660 w 3149177"/>
            <a:gd name="connsiteY29" fmla="*/ 689016 h 5439876"/>
            <a:gd name="connsiteX30" fmla="*/ 1241453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467660 w 3149177"/>
            <a:gd name="connsiteY29" fmla="*/ 689016 h 5439876"/>
            <a:gd name="connsiteX30" fmla="*/ 1241453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241453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276742 w 3149177"/>
            <a:gd name="connsiteY1" fmla="*/ 28797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70066 w 3149177"/>
            <a:gd name="connsiteY2" fmla="*/ 369891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837427 w 3149177"/>
            <a:gd name="connsiteY2" fmla="*/ 4133891 h 5439876"/>
            <a:gd name="connsiteX3" fmla="*/ 2229734 w 3149177"/>
            <a:gd name="connsiteY3" fmla="*/ 436566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85339 w 3149177"/>
            <a:gd name="connsiteY2" fmla="*/ 4178341 h 5439876"/>
            <a:gd name="connsiteX3" fmla="*/ 2229734 w 3149177"/>
            <a:gd name="connsiteY3" fmla="*/ 436566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85339 w 3149177"/>
            <a:gd name="connsiteY2" fmla="*/ 4178341 h 5439876"/>
            <a:gd name="connsiteX3" fmla="*/ 2262289 w 3149177"/>
            <a:gd name="connsiteY3" fmla="*/ 439741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91851 w 3149177"/>
            <a:gd name="connsiteY2" fmla="*/ 4184691 h 5439876"/>
            <a:gd name="connsiteX3" fmla="*/ 2262289 w 3149177"/>
            <a:gd name="connsiteY3" fmla="*/ 439741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91851 w 3149177"/>
            <a:gd name="connsiteY2" fmla="*/ 4184691 h 5439876"/>
            <a:gd name="connsiteX3" fmla="*/ 2262289 w 3149177"/>
            <a:gd name="connsiteY3" fmla="*/ 439741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91851 w 3149177"/>
            <a:gd name="connsiteY2" fmla="*/ 4184691 h 5439876"/>
            <a:gd name="connsiteX3" fmla="*/ 2262289 w 3149177"/>
            <a:gd name="connsiteY3" fmla="*/ 439741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91851 w 3149177"/>
            <a:gd name="connsiteY2" fmla="*/ 4184691 h 5439876"/>
            <a:gd name="connsiteX3" fmla="*/ 2262289 w 3149177"/>
            <a:gd name="connsiteY3" fmla="*/ 439741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29779 w 3149177"/>
            <a:gd name="connsiteY2" fmla="*/ 3517941 h 5439876"/>
            <a:gd name="connsiteX3" fmla="*/ 1791851 w 3149177"/>
            <a:gd name="connsiteY3" fmla="*/ 4184691 h 5439876"/>
            <a:gd name="connsiteX4" fmla="*/ 2262289 w 3149177"/>
            <a:gd name="connsiteY4" fmla="*/ 439741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791851 w 3149177"/>
            <a:gd name="connsiteY3" fmla="*/ 4184691 h 5439876"/>
            <a:gd name="connsiteX4" fmla="*/ 2262289 w 3149177"/>
            <a:gd name="connsiteY4" fmla="*/ 439741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262289 w 3149177"/>
            <a:gd name="connsiteY4" fmla="*/ 439741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594920 w 3149177"/>
            <a:gd name="connsiteY4" fmla="*/ 4559341 h 5439876"/>
            <a:gd name="connsiteX5" fmla="*/ 2535678 w 3149177"/>
            <a:gd name="connsiteY5" fmla="*/ 5159416 h 5439876"/>
            <a:gd name="connsiteX6" fmla="*/ 2219213 w 3149177"/>
            <a:gd name="connsiteY6" fmla="*/ 5270541 h 5439876"/>
            <a:gd name="connsiteX7" fmla="*/ 1537812 w 3149177"/>
            <a:gd name="connsiteY7" fmla="*/ 5349916 h 5439876"/>
            <a:gd name="connsiteX8" fmla="*/ 406942 w 3149177"/>
            <a:gd name="connsiteY8" fmla="*/ 5438816 h 5439876"/>
            <a:gd name="connsiteX9" fmla="*/ 49768 w 3149177"/>
            <a:gd name="connsiteY9" fmla="*/ 5286416 h 5439876"/>
            <a:gd name="connsiteX10" fmla="*/ 26622 w 3149177"/>
            <a:gd name="connsiteY10" fmla="*/ 4937166 h 5439876"/>
            <a:gd name="connsiteX11" fmla="*/ 274362 w 3149177"/>
            <a:gd name="connsiteY11" fmla="*/ 4733966 h 5439876"/>
            <a:gd name="connsiteX12" fmla="*/ 297865 w 3149177"/>
            <a:gd name="connsiteY12" fmla="*/ 4349791 h 5439876"/>
            <a:gd name="connsiteX13" fmla="*/ 321046 w 3149177"/>
            <a:gd name="connsiteY13" fmla="*/ 4057691 h 5439876"/>
            <a:gd name="connsiteX14" fmla="*/ 452304 w 3149177"/>
            <a:gd name="connsiteY14" fmla="*/ 3857666 h 5439876"/>
            <a:gd name="connsiteX15" fmla="*/ 918269 w 3149177"/>
            <a:gd name="connsiteY15" fmla="*/ 3708441 h 5439876"/>
            <a:gd name="connsiteX16" fmla="*/ 1039612 w 3149177"/>
            <a:gd name="connsiteY16" fmla="*/ 3270291 h 5439876"/>
            <a:gd name="connsiteX17" fmla="*/ 1012426 w 3149177"/>
            <a:gd name="connsiteY17" fmla="*/ 2857541 h 5439876"/>
            <a:gd name="connsiteX18" fmla="*/ 638366 w 3149177"/>
            <a:gd name="connsiteY18" fmla="*/ 2352716 h 5439876"/>
            <a:gd name="connsiteX19" fmla="*/ 295073 w 3149177"/>
            <a:gd name="connsiteY19" fmla="*/ 1851066 h 5439876"/>
            <a:gd name="connsiteX20" fmla="*/ 160204 w 3149177"/>
            <a:gd name="connsiteY20" fmla="*/ 1136691 h 5439876"/>
            <a:gd name="connsiteX21" fmla="*/ 223346 w 3149177"/>
            <a:gd name="connsiteY21" fmla="*/ 450891 h 5439876"/>
            <a:gd name="connsiteX22" fmla="*/ 592542 w 3149177"/>
            <a:gd name="connsiteY22" fmla="*/ 114341 h 5439876"/>
            <a:gd name="connsiteX23" fmla="*/ 1154311 w 3149177"/>
            <a:gd name="connsiteY23" fmla="*/ 41 h 5439876"/>
            <a:gd name="connsiteX24" fmla="*/ 1632045 w 3149177"/>
            <a:gd name="connsiteY24" fmla="*/ 104816 h 5439876"/>
            <a:gd name="connsiteX25" fmla="*/ 1812743 w 3149177"/>
            <a:gd name="connsiteY25" fmla="*/ 368341 h 5439876"/>
            <a:gd name="connsiteX26" fmla="*/ 1742802 w 3149177"/>
            <a:gd name="connsiteY26" fmla="*/ 590591 h 5439876"/>
            <a:gd name="connsiteX27" fmla="*/ 1571836 w 3149177"/>
            <a:gd name="connsiteY27" fmla="*/ 638216 h 5439876"/>
            <a:gd name="connsiteX28" fmla="*/ 1332607 w 3149177"/>
            <a:gd name="connsiteY28" fmla="*/ 558841 h 5439876"/>
            <a:gd name="connsiteX29" fmla="*/ 940841 w 3149177"/>
            <a:gd name="connsiteY29" fmla="*/ 479466 h 5439876"/>
            <a:gd name="connsiteX30" fmla="*/ 733595 w 3149177"/>
            <a:gd name="connsiteY30" fmla="*/ 603291 h 5439876"/>
            <a:gd name="connsiteX31" fmla="*/ 652998 w 3149177"/>
            <a:gd name="connsiteY31" fmla="*/ 866816 h 5439876"/>
            <a:gd name="connsiteX32" fmla="*/ 713530 w 3149177"/>
            <a:gd name="connsiteY32" fmla="*/ 1689141 h 5439876"/>
            <a:gd name="connsiteX33" fmla="*/ 1018903 w 3149177"/>
            <a:gd name="connsiteY33" fmla="*/ 1924091 h 5439876"/>
            <a:gd name="connsiteX34" fmla="*/ 1463297 w 3149177"/>
            <a:gd name="connsiteY34" fmla="*/ 1955841 h 5439876"/>
            <a:gd name="connsiteX35" fmla="*/ 2582472 w 3149177"/>
            <a:gd name="connsiteY35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594920 w 3149177"/>
            <a:gd name="connsiteY4" fmla="*/ 4559341 h 5439876"/>
            <a:gd name="connsiteX5" fmla="*/ 2654342 w 3149177"/>
            <a:gd name="connsiteY5" fmla="*/ 4781591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594920 w 3149177"/>
            <a:gd name="connsiteY4" fmla="*/ 4559341 h 5439876"/>
            <a:gd name="connsiteX5" fmla="*/ 2719453 w 3149177"/>
            <a:gd name="connsiteY5" fmla="*/ 4921291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594920 w 3149177"/>
            <a:gd name="connsiteY4" fmla="*/ 4559341 h 5439876"/>
            <a:gd name="connsiteX5" fmla="*/ 2719453 w 3149177"/>
            <a:gd name="connsiteY5" fmla="*/ 4921291 h 5439876"/>
            <a:gd name="connsiteX6" fmla="*/ 2509634 w 3149177"/>
            <a:gd name="connsiteY6" fmla="*/ 51975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36"/>
            <a:gd name="connsiteX1" fmla="*/ 1879571 w 3149177"/>
            <a:gd name="connsiteY1" fmla="*/ 3102016 h 5439836"/>
            <a:gd name="connsiteX2" fmla="*/ 1677691 w 3149177"/>
            <a:gd name="connsiteY2" fmla="*/ 3981491 h 5439836"/>
            <a:gd name="connsiteX3" fmla="*/ 1941605 w 3149177"/>
            <a:gd name="connsiteY3" fmla="*/ 4279941 h 5439836"/>
            <a:gd name="connsiteX4" fmla="*/ 2594920 w 3149177"/>
            <a:gd name="connsiteY4" fmla="*/ 4559341 h 5439836"/>
            <a:gd name="connsiteX5" fmla="*/ 2719453 w 3149177"/>
            <a:gd name="connsiteY5" fmla="*/ 4921291 h 5439836"/>
            <a:gd name="connsiteX6" fmla="*/ 2509634 w 3149177"/>
            <a:gd name="connsiteY6" fmla="*/ 5197516 h 5439836"/>
            <a:gd name="connsiteX7" fmla="*/ 2069460 w 3149177"/>
            <a:gd name="connsiteY7" fmla="*/ 5289591 h 5439836"/>
            <a:gd name="connsiteX8" fmla="*/ 1537812 w 3149177"/>
            <a:gd name="connsiteY8" fmla="*/ 5349916 h 5439836"/>
            <a:gd name="connsiteX9" fmla="*/ 406942 w 3149177"/>
            <a:gd name="connsiteY9" fmla="*/ 5438816 h 5439836"/>
            <a:gd name="connsiteX10" fmla="*/ 49768 w 3149177"/>
            <a:gd name="connsiteY10" fmla="*/ 5286416 h 5439836"/>
            <a:gd name="connsiteX11" fmla="*/ 26622 w 3149177"/>
            <a:gd name="connsiteY11" fmla="*/ 4937166 h 5439836"/>
            <a:gd name="connsiteX12" fmla="*/ 274362 w 3149177"/>
            <a:gd name="connsiteY12" fmla="*/ 4733966 h 5439836"/>
            <a:gd name="connsiteX13" fmla="*/ 297865 w 3149177"/>
            <a:gd name="connsiteY13" fmla="*/ 4349791 h 5439836"/>
            <a:gd name="connsiteX14" fmla="*/ 321046 w 3149177"/>
            <a:gd name="connsiteY14" fmla="*/ 4057691 h 5439836"/>
            <a:gd name="connsiteX15" fmla="*/ 452304 w 3149177"/>
            <a:gd name="connsiteY15" fmla="*/ 3857666 h 5439836"/>
            <a:gd name="connsiteX16" fmla="*/ 918269 w 3149177"/>
            <a:gd name="connsiteY16" fmla="*/ 3708441 h 5439836"/>
            <a:gd name="connsiteX17" fmla="*/ 1039612 w 3149177"/>
            <a:gd name="connsiteY17" fmla="*/ 3270291 h 5439836"/>
            <a:gd name="connsiteX18" fmla="*/ 1012426 w 3149177"/>
            <a:gd name="connsiteY18" fmla="*/ 2857541 h 5439836"/>
            <a:gd name="connsiteX19" fmla="*/ 638366 w 3149177"/>
            <a:gd name="connsiteY19" fmla="*/ 2352716 h 5439836"/>
            <a:gd name="connsiteX20" fmla="*/ 295073 w 3149177"/>
            <a:gd name="connsiteY20" fmla="*/ 1851066 h 5439836"/>
            <a:gd name="connsiteX21" fmla="*/ 160204 w 3149177"/>
            <a:gd name="connsiteY21" fmla="*/ 1136691 h 5439836"/>
            <a:gd name="connsiteX22" fmla="*/ 223346 w 3149177"/>
            <a:gd name="connsiteY22" fmla="*/ 450891 h 5439836"/>
            <a:gd name="connsiteX23" fmla="*/ 592542 w 3149177"/>
            <a:gd name="connsiteY23" fmla="*/ 114341 h 5439836"/>
            <a:gd name="connsiteX24" fmla="*/ 1154311 w 3149177"/>
            <a:gd name="connsiteY24" fmla="*/ 41 h 5439836"/>
            <a:gd name="connsiteX25" fmla="*/ 1632045 w 3149177"/>
            <a:gd name="connsiteY25" fmla="*/ 104816 h 5439836"/>
            <a:gd name="connsiteX26" fmla="*/ 1812743 w 3149177"/>
            <a:gd name="connsiteY26" fmla="*/ 368341 h 5439836"/>
            <a:gd name="connsiteX27" fmla="*/ 1742802 w 3149177"/>
            <a:gd name="connsiteY27" fmla="*/ 590591 h 5439836"/>
            <a:gd name="connsiteX28" fmla="*/ 1571836 w 3149177"/>
            <a:gd name="connsiteY28" fmla="*/ 638216 h 5439836"/>
            <a:gd name="connsiteX29" fmla="*/ 1332607 w 3149177"/>
            <a:gd name="connsiteY29" fmla="*/ 558841 h 5439836"/>
            <a:gd name="connsiteX30" fmla="*/ 940841 w 3149177"/>
            <a:gd name="connsiteY30" fmla="*/ 479466 h 5439836"/>
            <a:gd name="connsiteX31" fmla="*/ 733595 w 3149177"/>
            <a:gd name="connsiteY31" fmla="*/ 603291 h 5439836"/>
            <a:gd name="connsiteX32" fmla="*/ 652998 w 3149177"/>
            <a:gd name="connsiteY32" fmla="*/ 866816 h 5439836"/>
            <a:gd name="connsiteX33" fmla="*/ 713530 w 3149177"/>
            <a:gd name="connsiteY33" fmla="*/ 1689141 h 5439836"/>
            <a:gd name="connsiteX34" fmla="*/ 1018903 w 3149177"/>
            <a:gd name="connsiteY34" fmla="*/ 1924091 h 5439836"/>
            <a:gd name="connsiteX35" fmla="*/ 1463297 w 3149177"/>
            <a:gd name="connsiteY35" fmla="*/ 1955841 h 5439836"/>
            <a:gd name="connsiteX36" fmla="*/ 2582472 w 3149177"/>
            <a:gd name="connsiteY36" fmla="*/ 1962191 h 5439836"/>
            <a:gd name="connsiteX0" fmla="*/ 3149177 w 3149177"/>
            <a:gd name="connsiteY0" fmla="*/ 2867066 h 5440465"/>
            <a:gd name="connsiteX1" fmla="*/ 1879571 w 3149177"/>
            <a:gd name="connsiteY1" fmla="*/ 3102016 h 5440465"/>
            <a:gd name="connsiteX2" fmla="*/ 1677691 w 3149177"/>
            <a:gd name="connsiteY2" fmla="*/ 3981491 h 5440465"/>
            <a:gd name="connsiteX3" fmla="*/ 1941605 w 3149177"/>
            <a:gd name="connsiteY3" fmla="*/ 4279941 h 5440465"/>
            <a:gd name="connsiteX4" fmla="*/ 2594920 w 3149177"/>
            <a:gd name="connsiteY4" fmla="*/ 4559341 h 5440465"/>
            <a:gd name="connsiteX5" fmla="*/ 2719453 w 3149177"/>
            <a:gd name="connsiteY5" fmla="*/ 4921291 h 5440465"/>
            <a:gd name="connsiteX6" fmla="*/ 2509634 w 3149177"/>
            <a:gd name="connsiteY6" fmla="*/ 5197516 h 5440465"/>
            <a:gd name="connsiteX7" fmla="*/ 2069460 w 3149177"/>
            <a:gd name="connsiteY7" fmla="*/ 5289591 h 5440465"/>
            <a:gd name="connsiteX8" fmla="*/ 1453168 w 3149177"/>
            <a:gd name="connsiteY8" fmla="*/ 5362616 h 5440465"/>
            <a:gd name="connsiteX9" fmla="*/ 406942 w 3149177"/>
            <a:gd name="connsiteY9" fmla="*/ 5438816 h 5440465"/>
            <a:gd name="connsiteX10" fmla="*/ 49768 w 3149177"/>
            <a:gd name="connsiteY10" fmla="*/ 5286416 h 5440465"/>
            <a:gd name="connsiteX11" fmla="*/ 26622 w 3149177"/>
            <a:gd name="connsiteY11" fmla="*/ 4937166 h 5440465"/>
            <a:gd name="connsiteX12" fmla="*/ 274362 w 3149177"/>
            <a:gd name="connsiteY12" fmla="*/ 4733966 h 5440465"/>
            <a:gd name="connsiteX13" fmla="*/ 297865 w 3149177"/>
            <a:gd name="connsiteY13" fmla="*/ 4349791 h 5440465"/>
            <a:gd name="connsiteX14" fmla="*/ 321046 w 3149177"/>
            <a:gd name="connsiteY14" fmla="*/ 4057691 h 5440465"/>
            <a:gd name="connsiteX15" fmla="*/ 452304 w 3149177"/>
            <a:gd name="connsiteY15" fmla="*/ 3857666 h 5440465"/>
            <a:gd name="connsiteX16" fmla="*/ 918269 w 3149177"/>
            <a:gd name="connsiteY16" fmla="*/ 3708441 h 5440465"/>
            <a:gd name="connsiteX17" fmla="*/ 1039612 w 3149177"/>
            <a:gd name="connsiteY17" fmla="*/ 3270291 h 5440465"/>
            <a:gd name="connsiteX18" fmla="*/ 1012426 w 3149177"/>
            <a:gd name="connsiteY18" fmla="*/ 2857541 h 5440465"/>
            <a:gd name="connsiteX19" fmla="*/ 638366 w 3149177"/>
            <a:gd name="connsiteY19" fmla="*/ 2352716 h 5440465"/>
            <a:gd name="connsiteX20" fmla="*/ 295073 w 3149177"/>
            <a:gd name="connsiteY20" fmla="*/ 1851066 h 5440465"/>
            <a:gd name="connsiteX21" fmla="*/ 160204 w 3149177"/>
            <a:gd name="connsiteY21" fmla="*/ 1136691 h 5440465"/>
            <a:gd name="connsiteX22" fmla="*/ 223346 w 3149177"/>
            <a:gd name="connsiteY22" fmla="*/ 450891 h 5440465"/>
            <a:gd name="connsiteX23" fmla="*/ 592542 w 3149177"/>
            <a:gd name="connsiteY23" fmla="*/ 114341 h 5440465"/>
            <a:gd name="connsiteX24" fmla="*/ 1154311 w 3149177"/>
            <a:gd name="connsiteY24" fmla="*/ 41 h 5440465"/>
            <a:gd name="connsiteX25" fmla="*/ 1632045 w 3149177"/>
            <a:gd name="connsiteY25" fmla="*/ 104816 h 5440465"/>
            <a:gd name="connsiteX26" fmla="*/ 1812743 w 3149177"/>
            <a:gd name="connsiteY26" fmla="*/ 368341 h 5440465"/>
            <a:gd name="connsiteX27" fmla="*/ 1742802 w 3149177"/>
            <a:gd name="connsiteY27" fmla="*/ 590591 h 5440465"/>
            <a:gd name="connsiteX28" fmla="*/ 1571836 w 3149177"/>
            <a:gd name="connsiteY28" fmla="*/ 638216 h 5440465"/>
            <a:gd name="connsiteX29" fmla="*/ 1332607 w 3149177"/>
            <a:gd name="connsiteY29" fmla="*/ 558841 h 5440465"/>
            <a:gd name="connsiteX30" fmla="*/ 940841 w 3149177"/>
            <a:gd name="connsiteY30" fmla="*/ 479466 h 5440465"/>
            <a:gd name="connsiteX31" fmla="*/ 733595 w 3149177"/>
            <a:gd name="connsiteY31" fmla="*/ 603291 h 5440465"/>
            <a:gd name="connsiteX32" fmla="*/ 652998 w 3149177"/>
            <a:gd name="connsiteY32" fmla="*/ 866816 h 5440465"/>
            <a:gd name="connsiteX33" fmla="*/ 713530 w 3149177"/>
            <a:gd name="connsiteY33" fmla="*/ 1689141 h 5440465"/>
            <a:gd name="connsiteX34" fmla="*/ 1018903 w 3149177"/>
            <a:gd name="connsiteY34" fmla="*/ 1924091 h 5440465"/>
            <a:gd name="connsiteX35" fmla="*/ 1463297 w 3149177"/>
            <a:gd name="connsiteY35" fmla="*/ 1955841 h 5440465"/>
            <a:gd name="connsiteX36" fmla="*/ 2582472 w 3149177"/>
            <a:gd name="connsiteY36" fmla="*/ 1962191 h 5440465"/>
            <a:gd name="connsiteX0" fmla="*/ 3120615 w 3120615"/>
            <a:gd name="connsiteY0" fmla="*/ 2867066 h 5440465"/>
            <a:gd name="connsiteX1" fmla="*/ 1851009 w 3120615"/>
            <a:gd name="connsiteY1" fmla="*/ 3102016 h 5440465"/>
            <a:gd name="connsiteX2" fmla="*/ 1649129 w 3120615"/>
            <a:gd name="connsiteY2" fmla="*/ 3981491 h 5440465"/>
            <a:gd name="connsiteX3" fmla="*/ 1913043 w 3120615"/>
            <a:gd name="connsiteY3" fmla="*/ 4279941 h 5440465"/>
            <a:gd name="connsiteX4" fmla="*/ 2566358 w 3120615"/>
            <a:gd name="connsiteY4" fmla="*/ 4559341 h 5440465"/>
            <a:gd name="connsiteX5" fmla="*/ 2690891 w 3120615"/>
            <a:gd name="connsiteY5" fmla="*/ 4921291 h 5440465"/>
            <a:gd name="connsiteX6" fmla="*/ 2481072 w 3120615"/>
            <a:gd name="connsiteY6" fmla="*/ 5197516 h 5440465"/>
            <a:gd name="connsiteX7" fmla="*/ 2040898 w 3120615"/>
            <a:gd name="connsiteY7" fmla="*/ 5289591 h 5440465"/>
            <a:gd name="connsiteX8" fmla="*/ 1424606 w 3120615"/>
            <a:gd name="connsiteY8" fmla="*/ 5362616 h 5440465"/>
            <a:gd name="connsiteX9" fmla="*/ 378380 w 3120615"/>
            <a:gd name="connsiteY9" fmla="*/ 5438816 h 5440465"/>
            <a:gd name="connsiteX10" fmla="*/ 21206 w 3120615"/>
            <a:gd name="connsiteY10" fmla="*/ 5286416 h 5440465"/>
            <a:gd name="connsiteX11" fmla="*/ 63170 w 3120615"/>
            <a:gd name="connsiteY11" fmla="*/ 5032416 h 5440465"/>
            <a:gd name="connsiteX12" fmla="*/ 245800 w 3120615"/>
            <a:gd name="connsiteY12" fmla="*/ 4733966 h 5440465"/>
            <a:gd name="connsiteX13" fmla="*/ 269303 w 3120615"/>
            <a:gd name="connsiteY13" fmla="*/ 4349791 h 5440465"/>
            <a:gd name="connsiteX14" fmla="*/ 292484 w 3120615"/>
            <a:gd name="connsiteY14" fmla="*/ 4057691 h 5440465"/>
            <a:gd name="connsiteX15" fmla="*/ 423742 w 3120615"/>
            <a:gd name="connsiteY15" fmla="*/ 3857666 h 5440465"/>
            <a:gd name="connsiteX16" fmla="*/ 889707 w 3120615"/>
            <a:gd name="connsiteY16" fmla="*/ 3708441 h 5440465"/>
            <a:gd name="connsiteX17" fmla="*/ 1011050 w 3120615"/>
            <a:gd name="connsiteY17" fmla="*/ 3270291 h 5440465"/>
            <a:gd name="connsiteX18" fmla="*/ 983864 w 3120615"/>
            <a:gd name="connsiteY18" fmla="*/ 2857541 h 5440465"/>
            <a:gd name="connsiteX19" fmla="*/ 609804 w 3120615"/>
            <a:gd name="connsiteY19" fmla="*/ 2352716 h 5440465"/>
            <a:gd name="connsiteX20" fmla="*/ 266511 w 3120615"/>
            <a:gd name="connsiteY20" fmla="*/ 1851066 h 5440465"/>
            <a:gd name="connsiteX21" fmla="*/ 131642 w 3120615"/>
            <a:gd name="connsiteY21" fmla="*/ 1136691 h 5440465"/>
            <a:gd name="connsiteX22" fmla="*/ 194784 w 3120615"/>
            <a:gd name="connsiteY22" fmla="*/ 450891 h 5440465"/>
            <a:gd name="connsiteX23" fmla="*/ 563980 w 3120615"/>
            <a:gd name="connsiteY23" fmla="*/ 114341 h 5440465"/>
            <a:gd name="connsiteX24" fmla="*/ 1125749 w 3120615"/>
            <a:gd name="connsiteY24" fmla="*/ 41 h 5440465"/>
            <a:gd name="connsiteX25" fmla="*/ 1603483 w 3120615"/>
            <a:gd name="connsiteY25" fmla="*/ 104816 h 5440465"/>
            <a:gd name="connsiteX26" fmla="*/ 1784181 w 3120615"/>
            <a:gd name="connsiteY26" fmla="*/ 368341 h 5440465"/>
            <a:gd name="connsiteX27" fmla="*/ 1714240 w 3120615"/>
            <a:gd name="connsiteY27" fmla="*/ 590591 h 5440465"/>
            <a:gd name="connsiteX28" fmla="*/ 1543274 w 3120615"/>
            <a:gd name="connsiteY28" fmla="*/ 638216 h 5440465"/>
            <a:gd name="connsiteX29" fmla="*/ 1304045 w 3120615"/>
            <a:gd name="connsiteY29" fmla="*/ 558841 h 5440465"/>
            <a:gd name="connsiteX30" fmla="*/ 912279 w 3120615"/>
            <a:gd name="connsiteY30" fmla="*/ 479466 h 5440465"/>
            <a:gd name="connsiteX31" fmla="*/ 705033 w 3120615"/>
            <a:gd name="connsiteY31" fmla="*/ 603291 h 5440465"/>
            <a:gd name="connsiteX32" fmla="*/ 624436 w 3120615"/>
            <a:gd name="connsiteY32" fmla="*/ 866816 h 5440465"/>
            <a:gd name="connsiteX33" fmla="*/ 684968 w 3120615"/>
            <a:gd name="connsiteY33" fmla="*/ 1689141 h 5440465"/>
            <a:gd name="connsiteX34" fmla="*/ 990341 w 3120615"/>
            <a:gd name="connsiteY34" fmla="*/ 1924091 h 5440465"/>
            <a:gd name="connsiteX35" fmla="*/ 1434735 w 3120615"/>
            <a:gd name="connsiteY35" fmla="*/ 1955841 h 5440465"/>
            <a:gd name="connsiteX36" fmla="*/ 2553910 w 3120615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72274 w 3123586"/>
            <a:gd name="connsiteY13" fmla="*/ 4349791 h 5440465"/>
            <a:gd name="connsiteX14" fmla="*/ 295455 w 3123586"/>
            <a:gd name="connsiteY14" fmla="*/ 4057691 h 5440465"/>
            <a:gd name="connsiteX15" fmla="*/ 426713 w 3123586"/>
            <a:gd name="connsiteY15" fmla="*/ 3857666 h 5440465"/>
            <a:gd name="connsiteX16" fmla="*/ 892678 w 3123586"/>
            <a:gd name="connsiteY16" fmla="*/ 3708441 h 5440465"/>
            <a:gd name="connsiteX17" fmla="*/ 1014021 w 3123586"/>
            <a:gd name="connsiteY17" fmla="*/ 3270291 h 5440465"/>
            <a:gd name="connsiteX18" fmla="*/ 986835 w 3123586"/>
            <a:gd name="connsiteY18" fmla="*/ 2857541 h 5440465"/>
            <a:gd name="connsiteX19" fmla="*/ 612775 w 3123586"/>
            <a:gd name="connsiteY19" fmla="*/ 2352716 h 5440465"/>
            <a:gd name="connsiteX20" fmla="*/ 269482 w 3123586"/>
            <a:gd name="connsiteY20" fmla="*/ 1851066 h 5440465"/>
            <a:gd name="connsiteX21" fmla="*/ 134613 w 3123586"/>
            <a:gd name="connsiteY21" fmla="*/ 11366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72274 w 3123586"/>
            <a:gd name="connsiteY13" fmla="*/ 4349791 h 5440465"/>
            <a:gd name="connsiteX14" fmla="*/ 295455 w 3123586"/>
            <a:gd name="connsiteY14" fmla="*/ 3968791 h 5440465"/>
            <a:gd name="connsiteX15" fmla="*/ 426713 w 3123586"/>
            <a:gd name="connsiteY15" fmla="*/ 3857666 h 5440465"/>
            <a:gd name="connsiteX16" fmla="*/ 892678 w 3123586"/>
            <a:gd name="connsiteY16" fmla="*/ 3708441 h 5440465"/>
            <a:gd name="connsiteX17" fmla="*/ 1014021 w 3123586"/>
            <a:gd name="connsiteY17" fmla="*/ 3270291 h 5440465"/>
            <a:gd name="connsiteX18" fmla="*/ 986835 w 3123586"/>
            <a:gd name="connsiteY18" fmla="*/ 2857541 h 5440465"/>
            <a:gd name="connsiteX19" fmla="*/ 612775 w 3123586"/>
            <a:gd name="connsiteY19" fmla="*/ 2352716 h 5440465"/>
            <a:gd name="connsiteX20" fmla="*/ 269482 w 3123586"/>
            <a:gd name="connsiteY20" fmla="*/ 1851066 h 5440465"/>
            <a:gd name="connsiteX21" fmla="*/ 134613 w 3123586"/>
            <a:gd name="connsiteY21" fmla="*/ 11366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33208 w 3123586"/>
            <a:gd name="connsiteY13" fmla="*/ 4210091 h 5440465"/>
            <a:gd name="connsiteX14" fmla="*/ 295455 w 3123586"/>
            <a:gd name="connsiteY14" fmla="*/ 3968791 h 5440465"/>
            <a:gd name="connsiteX15" fmla="*/ 426713 w 3123586"/>
            <a:gd name="connsiteY15" fmla="*/ 3857666 h 5440465"/>
            <a:gd name="connsiteX16" fmla="*/ 892678 w 3123586"/>
            <a:gd name="connsiteY16" fmla="*/ 3708441 h 5440465"/>
            <a:gd name="connsiteX17" fmla="*/ 1014021 w 3123586"/>
            <a:gd name="connsiteY17" fmla="*/ 3270291 h 5440465"/>
            <a:gd name="connsiteX18" fmla="*/ 986835 w 3123586"/>
            <a:gd name="connsiteY18" fmla="*/ 2857541 h 5440465"/>
            <a:gd name="connsiteX19" fmla="*/ 612775 w 3123586"/>
            <a:gd name="connsiteY19" fmla="*/ 2352716 h 5440465"/>
            <a:gd name="connsiteX20" fmla="*/ 269482 w 3123586"/>
            <a:gd name="connsiteY20" fmla="*/ 1851066 h 5440465"/>
            <a:gd name="connsiteX21" fmla="*/ 134613 w 3123586"/>
            <a:gd name="connsiteY21" fmla="*/ 11366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33208 w 3123586"/>
            <a:gd name="connsiteY13" fmla="*/ 4210091 h 5440465"/>
            <a:gd name="connsiteX14" fmla="*/ 295455 w 3123586"/>
            <a:gd name="connsiteY14" fmla="*/ 3968791 h 5440465"/>
            <a:gd name="connsiteX15" fmla="*/ 537400 w 3123586"/>
            <a:gd name="connsiteY15" fmla="*/ 3825916 h 5440465"/>
            <a:gd name="connsiteX16" fmla="*/ 892678 w 3123586"/>
            <a:gd name="connsiteY16" fmla="*/ 3708441 h 5440465"/>
            <a:gd name="connsiteX17" fmla="*/ 1014021 w 3123586"/>
            <a:gd name="connsiteY17" fmla="*/ 3270291 h 5440465"/>
            <a:gd name="connsiteX18" fmla="*/ 986835 w 3123586"/>
            <a:gd name="connsiteY18" fmla="*/ 2857541 h 5440465"/>
            <a:gd name="connsiteX19" fmla="*/ 612775 w 3123586"/>
            <a:gd name="connsiteY19" fmla="*/ 2352716 h 5440465"/>
            <a:gd name="connsiteX20" fmla="*/ 269482 w 3123586"/>
            <a:gd name="connsiteY20" fmla="*/ 1851066 h 5440465"/>
            <a:gd name="connsiteX21" fmla="*/ 134613 w 3123586"/>
            <a:gd name="connsiteY21" fmla="*/ 11366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3968791 h 5440465"/>
            <a:gd name="connsiteX14" fmla="*/ 537400 w 3123586"/>
            <a:gd name="connsiteY14" fmla="*/ 3825916 h 5440465"/>
            <a:gd name="connsiteX15" fmla="*/ 892678 w 3123586"/>
            <a:gd name="connsiteY15" fmla="*/ 3708441 h 5440465"/>
            <a:gd name="connsiteX16" fmla="*/ 1014021 w 3123586"/>
            <a:gd name="connsiteY16" fmla="*/ 3270291 h 5440465"/>
            <a:gd name="connsiteX17" fmla="*/ 986835 w 3123586"/>
            <a:gd name="connsiteY17" fmla="*/ 2857541 h 5440465"/>
            <a:gd name="connsiteX18" fmla="*/ 612775 w 3123586"/>
            <a:gd name="connsiteY18" fmla="*/ 23527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537400 w 3123586"/>
            <a:gd name="connsiteY14" fmla="*/ 3825916 h 5440465"/>
            <a:gd name="connsiteX15" fmla="*/ 892678 w 3123586"/>
            <a:gd name="connsiteY15" fmla="*/ 3708441 h 5440465"/>
            <a:gd name="connsiteX16" fmla="*/ 1014021 w 3123586"/>
            <a:gd name="connsiteY16" fmla="*/ 3270291 h 5440465"/>
            <a:gd name="connsiteX17" fmla="*/ 986835 w 3123586"/>
            <a:gd name="connsiteY17" fmla="*/ 2857541 h 5440465"/>
            <a:gd name="connsiteX18" fmla="*/ 612775 w 3123586"/>
            <a:gd name="connsiteY18" fmla="*/ 23527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892678 w 3123586"/>
            <a:gd name="connsiteY15" fmla="*/ 3708441 h 5440465"/>
            <a:gd name="connsiteX16" fmla="*/ 1014021 w 3123586"/>
            <a:gd name="connsiteY16" fmla="*/ 3270291 h 5440465"/>
            <a:gd name="connsiteX17" fmla="*/ 986835 w 3123586"/>
            <a:gd name="connsiteY17" fmla="*/ 2857541 h 5440465"/>
            <a:gd name="connsiteX18" fmla="*/ 612775 w 3123586"/>
            <a:gd name="connsiteY18" fmla="*/ 23527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986835 w 3123586"/>
            <a:gd name="connsiteY17" fmla="*/ 2857541 h 5440465"/>
            <a:gd name="connsiteX18" fmla="*/ 612775 w 3123586"/>
            <a:gd name="connsiteY18" fmla="*/ 23527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1012879 w 3123586"/>
            <a:gd name="connsiteY17" fmla="*/ 2813091 h 5440465"/>
            <a:gd name="connsiteX18" fmla="*/ 612775 w 3123586"/>
            <a:gd name="connsiteY18" fmla="*/ 23527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62992 w 3123586"/>
            <a:gd name="connsiteY20" fmla="*/ 113034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66109 w 3123586"/>
            <a:gd name="connsiteY16" fmla="*/ 330839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24708 w 3123586"/>
            <a:gd name="connsiteY16" fmla="*/ 326394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24708 w 3123586"/>
            <a:gd name="connsiteY16" fmla="*/ 3263941 h 5440465"/>
            <a:gd name="connsiteX17" fmla="*/ 960791 w 3123586"/>
            <a:gd name="connsiteY17" fmla="*/ 27495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960791 w 3123586"/>
            <a:gd name="connsiteY17" fmla="*/ 27495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960791 w 3123586"/>
            <a:gd name="connsiteY17" fmla="*/ 27495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10544 w 3123586"/>
            <a:gd name="connsiteY17" fmla="*/ 320044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10544 w 3123586"/>
            <a:gd name="connsiteY17" fmla="*/ 3200441 h 5440465"/>
            <a:gd name="connsiteX18" fmla="*/ 805669 w 3123586"/>
            <a:gd name="connsiteY18" fmla="*/ 28194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10544 w 3123586"/>
            <a:gd name="connsiteY17" fmla="*/ 3200441 h 5440465"/>
            <a:gd name="connsiteX18" fmla="*/ 987977 w 3123586"/>
            <a:gd name="connsiteY18" fmla="*/ 28067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69143 w 3123586"/>
            <a:gd name="connsiteY17" fmla="*/ 3092491 h 5440465"/>
            <a:gd name="connsiteX18" fmla="*/ 987977 w 3123586"/>
            <a:gd name="connsiteY18" fmla="*/ 28067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43099 w 3123586"/>
            <a:gd name="connsiteY17" fmla="*/ 2984541 h 5440465"/>
            <a:gd name="connsiteX18" fmla="*/ 987977 w 3123586"/>
            <a:gd name="connsiteY18" fmla="*/ 28067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23566 w 3123586"/>
            <a:gd name="connsiteY17" fmla="*/ 2984541 h 5440465"/>
            <a:gd name="connsiteX18" fmla="*/ 987977 w 3123586"/>
            <a:gd name="connsiteY18" fmla="*/ 28067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23566 w 3123586"/>
            <a:gd name="connsiteY17" fmla="*/ 2984541 h 5440465"/>
            <a:gd name="connsiteX18" fmla="*/ 916356 w 3123586"/>
            <a:gd name="connsiteY18" fmla="*/ 27559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64967 w 3123586"/>
            <a:gd name="connsiteY17" fmla="*/ 2889291 h 5440465"/>
            <a:gd name="connsiteX18" fmla="*/ 916356 w 3123586"/>
            <a:gd name="connsiteY18" fmla="*/ 27559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64967 w 3123586"/>
            <a:gd name="connsiteY17" fmla="*/ 2889291 h 5440465"/>
            <a:gd name="connsiteX18" fmla="*/ 571273 w 3123586"/>
            <a:gd name="connsiteY18" fmla="*/ 24765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64967 w 3123586"/>
            <a:gd name="connsiteY17" fmla="*/ 2889291 h 5440465"/>
            <a:gd name="connsiteX18" fmla="*/ 571273 w 3123586"/>
            <a:gd name="connsiteY18" fmla="*/ 2476541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64967 w 3123586"/>
            <a:gd name="connsiteY17" fmla="*/ 2889291 h 5440465"/>
            <a:gd name="connsiteX18" fmla="*/ 421519 w 3123586"/>
            <a:gd name="connsiteY18" fmla="*/ 2317791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64967 w 3123586"/>
            <a:gd name="connsiteY17" fmla="*/ 2889291 h 5440465"/>
            <a:gd name="connsiteX18" fmla="*/ 421519 w 3123586"/>
            <a:gd name="connsiteY18" fmla="*/ 2317791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19390 w 3123586"/>
            <a:gd name="connsiteY17" fmla="*/ 2774991 h 5440465"/>
            <a:gd name="connsiteX18" fmla="*/ 421519 w 3123586"/>
            <a:gd name="connsiteY18" fmla="*/ 2317791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19390 w 3123586"/>
            <a:gd name="connsiteY17" fmla="*/ 2774991 h 5440465"/>
            <a:gd name="connsiteX18" fmla="*/ 421519 w 3123586"/>
            <a:gd name="connsiteY18" fmla="*/ 2317791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292678 w 3120809"/>
            <a:gd name="connsiteY13" fmla="*/ 4292641 h 5440465"/>
            <a:gd name="connsiteX14" fmla="*/ 476024 w 3120809"/>
            <a:gd name="connsiteY14" fmla="*/ 3927516 h 5440465"/>
            <a:gd name="connsiteX15" fmla="*/ 922456 w 3120809"/>
            <a:gd name="connsiteY15" fmla="*/ 3790991 h 5440465"/>
            <a:gd name="connsiteX16" fmla="*/ 110890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476024 w 3120809"/>
            <a:gd name="connsiteY14" fmla="*/ 3927516 h 5440465"/>
            <a:gd name="connsiteX15" fmla="*/ 922456 w 3120809"/>
            <a:gd name="connsiteY15" fmla="*/ 3790991 h 5440465"/>
            <a:gd name="connsiteX16" fmla="*/ 110890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922456 w 3120809"/>
            <a:gd name="connsiteY15" fmla="*/ 3790991 h 5440465"/>
            <a:gd name="connsiteX16" fmla="*/ 110890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922456 w 3120809"/>
            <a:gd name="connsiteY15" fmla="*/ 3790991 h 5440465"/>
            <a:gd name="connsiteX16" fmla="*/ 110890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10890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206574 w 3120809"/>
            <a:gd name="connsiteY28" fmla="*/ 6477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206574 w 3120809"/>
            <a:gd name="connsiteY28" fmla="*/ 6477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206574 w 3120809"/>
            <a:gd name="connsiteY28" fmla="*/ 6477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668857 w 3120809"/>
            <a:gd name="connsiteY26" fmla="*/ 482641 h 5440465"/>
            <a:gd name="connsiteX27" fmla="*/ 1543468 w 3120809"/>
            <a:gd name="connsiteY27" fmla="*/ 638216 h 5440465"/>
            <a:gd name="connsiteX28" fmla="*/ 1206574 w 3120809"/>
            <a:gd name="connsiteY28" fmla="*/ 6477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9105 h 5442504"/>
            <a:gd name="connsiteX1" fmla="*/ 1851203 w 3120809"/>
            <a:gd name="connsiteY1" fmla="*/ 3104055 h 5442504"/>
            <a:gd name="connsiteX2" fmla="*/ 1649323 w 3120809"/>
            <a:gd name="connsiteY2" fmla="*/ 3983530 h 5442504"/>
            <a:gd name="connsiteX3" fmla="*/ 1913237 w 3120809"/>
            <a:gd name="connsiteY3" fmla="*/ 4281980 h 5442504"/>
            <a:gd name="connsiteX4" fmla="*/ 2566552 w 3120809"/>
            <a:gd name="connsiteY4" fmla="*/ 4561380 h 5442504"/>
            <a:gd name="connsiteX5" fmla="*/ 2691085 w 3120809"/>
            <a:gd name="connsiteY5" fmla="*/ 4923330 h 5442504"/>
            <a:gd name="connsiteX6" fmla="*/ 2481266 w 3120809"/>
            <a:gd name="connsiteY6" fmla="*/ 5199555 h 5442504"/>
            <a:gd name="connsiteX7" fmla="*/ 2041092 w 3120809"/>
            <a:gd name="connsiteY7" fmla="*/ 5291630 h 5442504"/>
            <a:gd name="connsiteX8" fmla="*/ 1424800 w 3120809"/>
            <a:gd name="connsiteY8" fmla="*/ 5364655 h 5442504"/>
            <a:gd name="connsiteX9" fmla="*/ 378574 w 3120809"/>
            <a:gd name="connsiteY9" fmla="*/ 5440855 h 5442504"/>
            <a:gd name="connsiteX10" fmla="*/ 21400 w 3120809"/>
            <a:gd name="connsiteY10" fmla="*/ 5288455 h 5442504"/>
            <a:gd name="connsiteX11" fmla="*/ 63364 w 3120809"/>
            <a:gd name="connsiteY11" fmla="*/ 5034455 h 5442504"/>
            <a:gd name="connsiteX12" fmla="*/ 252505 w 3120809"/>
            <a:gd name="connsiteY12" fmla="*/ 4793155 h 5442504"/>
            <a:gd name="connsiteX13" fmla="*/ 123392 w 3120809"/>
            <a:gd name="connsiteY13" fmla="*/ 4364530 h 5442504"/>
            <a:gd name="connsiteX14" fmla="*/ 397892 w 3120809"/>
            <a:gd name="connsiteY14" fmla="*/ 3885105 h 5442504"/>
            <a:gd name="connsiteX15" fmla="*/ 850835 w 3120809"/>
            <a:gd name="connsiteY15" fmla="*/ 3799380 h 5442504"/>
            <a:gd name="connsiteX16" fmla="*/ 1043799 w 3120809"/>
            <a:gd name="connsiteY16" fmla="*/ 3462830 h 5442504"/>
            <a:gd name="connsiteX17" fmla="*/ 918948 w 3120809"/>
            <a:gd name="connsiteY17" fmla="*/ 2713530 h 5442504"/>
            <a:gd name="connsiteX18" fmla="*/ 418742 w 3120809"/>
            <a:gd name="connsiteY18" fmla="*/ 2319830 h 5442504"/>
            <a:gd name="connsiteX19" fmla="*/ 169040 w 3120809"/>
            <a:gd name="connsiteY19" fmla="*/ 1853105 h 5442504"/>
            <a:gd name="connsiteX20" fmla="*/ 40682 w 3120809"/>
            <a:gd name="connsiteY20" fmla="*/ 948230 h 5442504"/>
            <a:gd name="connsiteX21" fmla="*/ 194978 w 3120809"/>
            <a:gd name="connsiteY21" fmla="*/ 452930 h 5442504"/>
            <a:gd name="connsiteX22" fmla="*/ 564174 w 3120809"/>
            <a:gd name="connsiteY22" fmla="*/ 116380 h 5442504"/>
            <a:gd name="connsiteX23" fmla="*/ 1125943 w 3120809"/>
            <a:gd name="connsiteY23" fmla="*/ 2080 h 5442504"/>
            <a:gd name="connsiteX24" fmla="*/ 1473457 w 3120809"/>
            <a:gd name="connsiteY24" fmla="*/ 68755 h 5442504"/>
            <a:gd name="connsiteX25" fmla="*/ 1784375 w 3120809"/>
            <a:gd name="connsiteY25" fmla="*/ 370380 h 5442504"/>
            <a:gd name="connsiteX26" fmla="*/ 1668857 w 3120809"/>
            <a:gd name="connsiteY26" fmla="*/ 484680 h 5442504"/>
            <a:gd name="connsiteX27" fmla="*/ 1543468 w 3120809"/>
            <a:gd name="connsiteY27" fmla="*/ 640255 h 5442504"/>
            <a:gd name="connsiteX28" fmla="*/ 1206574 w 3120809"/>
            <a:gd name="connsiteY28" fmla="*/ 649780 h 5442504"/>
            <a:gd name="connsiteX29" fmla="*/ 912473 w 3120809"/>
            <a:gd name="connsiteY29" fmla="*/ 481505 h 5442504"/>
            <a:gd name="connsiteX30" fmla="*/ 705227 w 3120809"/>
            <a:gd name="connsiteY30" fmla="*/ 605330 h 5442504"/>
            <a:gd name="connsiteX31" fmla="*/ 624630 w 3120809"/>
            <a:gd name="connsiteY31" fmla="*/ 868855 h 5442504"/>
            <a:gd name="connsiteX32" fmla="*/ 685162 w 3120809"/>
            <a:gd name="connsiteY32" fmla="*/ 1691180 h 5442504"/>
            <a:gd name="connsiteX33" fmla="*/ 990535 w 3120809"/>
            <a:gd name="connsiteY33" fmla="*/ 1926130 h 5442504"/>
            <a:gd name="connsiteX34" fmla="*/ 1434929 w 3120809"/>
            <a:gd name="connsiteY34" fmla="*/ 1957880 h 5442504"/>
            <a:gd name="connsiteX35" fmla="*/ 2554104 w 3120809"/>
            <a:gd name="connsiteY35" fmla="*/ 1964230 h 5442504"/>
            <a:gd name="connsiteX0" fmla="*/ 3120809 w 3120809"/>
            <a:gd name="connsiteY0" fmla="*/ 2868262 h 5441661"/>
            <a:gd name="connsiteX1" fmla="*/ 1851203 w 3120809"/>
            <a:gd name="connsiteY1" fmla="*/ 3103212 h 5441661"/>
            <a:gd name="connsiteX2" fmla="*/ 1649323 w 3120809"/>
            <a:gd name="connsiteY2" fmla="*/ 3982687 h 5441661"/>
            <a:gd name="connsiteX3" fmla="*/ 1913237 w 3120809"/>
            <a:gd name="connsiteY3" fmla="*/ 4281137 h 5441661"/>
            <a:gd name="connsiteX4" fmla="*/ 2566552 w 3120809"/>
            <a:gd name="connsiteY4" fmla="*/ 4560537 h 5441661"/>
            <a:gd name="connsiteX5" fmla="*/ 2691085 w 3120809"/>
            <a:gd name="connsiteY5" fmla="*/ 4922487 h 5441661"/>
            <a:gd name="connsiteX6" fmla="*/ 2481266 w 3120809"/>
            <a:gd name="connsiteY6" fmla="*/ 5198712 h 5441661"/>
            <a:gd name="connsiteX7" fmla="*/ 2041092 w 3120809"/>
            <a:gd name="connsiteY7" fmla="*/ 5290787 h 5441661"/>
            <a:gd name="connsiteX8" fmla="*/ 1424800 w 3120809"/>
            <a:gd name="connsiteY8" fmla="*/ 5363812 h 5441661"/>
            <a:gd name="connsiteX9" fmla="*/ 378574 w 3120809"/>
            <a:gd name="connsiteY9" fmla="*/ 5440012 h 5441661"/>
            <a:gd name="connsiteX10" fmla="*/ 21400 w 3120809"/>
            <a:gd name="connsiteY10" fmla="*/ 5287612 h 5441661"/>
            <a:gd name="connsiteX11" fmla="*/ 63364 w 3120809"/>
            <a:gd name="connsiteY11" fmla="*/ 5033612 h 5441661"/>
            <a:gd name="connsiteX12" fmla="*/ 252505 w 3120809"/>
            <a:gd name="connsiteY12" fmla="*/ 4792312 h 5441661"/>
            <a:gd name="connsiteX13" fmla="*/ 123392 w 3120809"/>
            <a:gd name="connsiteY13" fmla="*/ 4363687 h 5441661"/>
            <a:gd name="connsiteX14" fmla="*/ 397892 w 3120809"/>
            <a:gd name="connsiteY14" fmla="*/ 3884262 h 5441661"/>
            <a:gd name="connsiteX15" fmla="*/ 850835 w 3120809"/>
            <a:gd name="connsiteY15" fmla="*/ 3798537 h 5441661"/>
            <a:gd name="connsiteX16" fmla="*/ 1043799 w 3120809"/>
            <a:gd name="connsiteY16" fmla="*/ 3461987 h 5441661"/>
            <a:gd name="connsiteX17" fmla="*/ 918948 w 3120809"/>
            <a:gd name="connsiteY17" fmla="*/ 2712687 h 5441661"/>
            <a:gd name="connsiteX18" fmla="*/ 418742 w 3120809"/>
            <a:gd name="connsiteY18" fmla="*/ 2318987 h 5441661"/>
            <a:gd name="connsiteX19" fmla="*/ 169040 w 3120809"/>
            <a:gd name="connsiteY19" fmla="*/ 1852262 h 5441661"/>
            <a:gd name="connsiteX20" fmla="*/ 40682 w 3120809"/>
            <a:gd name="connsiteY20" fmla="*/ 947387 h 5441661"/>
            <a:gd name="connsiteX21" fmla="*/ 194978 w 3120809"/>
            <a:gd name="connsiteY21" fmla="*/ 452087 h 5441661"/>
            <a:gd name="connsiteX22" fmla="*/ 564174 w 3120809"/>
            <a:gd name="connsiteY22" fmla="*/ 115537 h 5441661"/>
            <a:gd name="connsiteX23" fmla="*/ 1125943 w 3120809"/>
            <a:gd name="connsiteY23" fmla="*/ 1237 h 5441661"/>
            <a:gd name="connsiteX24" fmla="*/ 1473457 w 3120809"/>
            <a:gd name="connsiteY24" fmla="*/ 67912 h 5441661"/>
            <a:gd name="connsiteX25" fmla="*/ 1680199 w 3120809"/>
            <a:gd name="connsiteY25" fmla="*/ 261587 h 5441661"/>
            <a:gd name="connsiteX26" fmla="*/ 1668857 w 3120809"/>
            <a:gd name="connsiteY26" fmla="*/ 483837 h 5441661"/>
            <a:gd name="connsiteX27" fmla="*/ 1543468 w 3120809"/>
            <a:gd name="connsiteY27" fmla="*/ 639412 h 5441661"/>
            <a:gd name="connsiteX28" fmla="*/ 1206574 w 3120809"/>
            <a:gd name="connsiteY28" fmla="*/ 648937 h 5441661"/>
            <a:gd name="connsiteX29" fmla="*/ 912473 w 3120809"/>
            <a:gd name="connsiteY29" fmla="*/ 480662 h 5441661"/>
            <a:gd name="connsiteX30" fmla="*/ 705227 w 3120809"/>
            <a:gd name="connsiteY30" fmla="*/ 604487 h 5441661"/>
            <a:gd name="connsiteX31" fmla="*/ 624630 w 3120809"/>
            <a:gd name="connsiteY31" fmla="*/ 868012 h 5441661"/>
            <a:gd name="connsiteX32" fmla="*/ 685162 w 3120809"/>
            <a:gd name="connsiteY32" fmla="*/ 1690337 h 5441661"/>
            <a:gd name="connsiteX33" fmla="*/ 990535 w 3120809"/>
            <a:gd name="connsiteY33" fmla="*/ 1925287 h 5441661"/>
            <a:gd name="connsiteX34" fmla="*/ 1434929 w 3120809"/>
            <a:gd name="connsiteY34" fmla="*/ 1957037 h 5441661"/>
            <a:gd name="connsiteX35" fmla="*/ 2554104 w 3120809"/>
            <a:gd name="connsiteY35" fmla="*/ 1963387 h 5441661"/>
            <a:gd name="connsiteX0" fmla="*/ 3120809 w 3120809"/>
            <a:gd name="connsiteY0" fmla="*/ 2868262 h 5441661"/>
            <a:gd name="connsiteX1" fmla="*/ 1851203 w 3120809"/>
            <a:gd name="connsiteY1" fmla="*/ 3103212 h 5441661"/>
            <a:gd name="connsiteX2" fmla="*/ 1649323 w 3120809"/>
            <a:gd name="connsiteY2" fmla="*/ 3982687 h 5441661"/>
            <a:gd name="connsiteX3" fmla="*/ 1913237 w 3120809"/>
            <a:gd name="connsiteY3" fmla="*/ 4281137 h 5441661"/>
            <a:gd name="connsiteX4" fmla="*/ 2566552 w 3120809"/>
            <a:gd name="connsiteY4" fmla="*/ 4560537 h 5441661"/>
            <a:gd name="connsiteX5" fmla="*/ 2691085 w 3120809"/>
            <a:gd name="connsiteY5" fmla="*/ 4922487 h 5441661"/>
            <a:gd name="connsiteX6" fmla="*/ 2481266 w 3120809"/>
            <a:gd name="connsiteY6" fmla="*/ 5198712 h 5441661"/>
            <a:gd name="connsiteX7" fmla="*/ 2041092 w 3120809"/>
            <a:gd name="connsiteY7" fmla="*/ 5290787 h 5441661"/>
            <a:gd name="connsiteX8" fmla="*/ 1424800 w 3120809"/>
            <a:gd name="connsiteY8" fmla="*/ 5363812 h 5441661"/>
            <a:gd name="connsiteX9" fmla="*/ 378574 w 3120809"/>
            <a:gd name="connsiteY9" fmla="*/ 5440012 h 5441661"/>
            <a:gd name="connsiteX10" fmla="*/ 21400 w 3120809"/>
            <a:gd name="connsiteY10" fmla="*/ 5287612 h 5441661"/>
            <a:gd name="connsiteX11" fmla="*/ 63364 w 3120809"/>
            <a:gd name="connsiteY11" fmla="*/ 5033612 h 5441661"/>
            <a:gd name="connsiteX12" fmla="*/ 252505 w 3120809"/>
            <a:gd name="connsiteY12" fmla="*/ 4792312 h 5441661"/>
            <a:gd name="connsiteX13" fmla="*/ 123392 w 3120809"/>
            <a:gd name="connsiteY13" fmla="*/ 4363687 h 5441661"/>
            <a:gd name="connsiteX14" fmla="*/ 397892 w 3120809"/>
            <a:gd name="connsiteY14" fmla="*/ 3884262 h 5441661"/>
            <a:gd name="connsiteX15" fmla="*/ 850835 w 3120809"/>
            <a:gd name="connsiteY15" fmla="*/ 3798537 h 5441661"/>
            <a:gd name="connsiteX16" fmla="*/ 1043799 w 3120809"/>
            <a:gd name="connsiteY16" fmla="*/ 3461987 h 5441661"/>
            <a:gd name="connsiteX17" fmla="*/ 918948 w 3120809"/>
            <a:gd name="connsiteY17" fmla="*/ 2712687 h 5441661"/>
            <a:gd name="connsiteX18" fmla="*/ 418742 w 3120809"/>
            <a:gd name="connsiteY18" fmla="*/ 2318987 h 5441661"/>
            <a:gd name="connsiteX19" fmla="*/ 169040 w 3120809"/>
            <a:gd name="connsiteY19" fmla="*/ 1852262 h 5441661"/>
            <a:gd name="connsiteX20" fmla="*/ 40682 w 3120809"/>
            <a:gd name="connsiteY20" fmla="*/ 947387 h 5441661"/>
            <a:gd name="connsiteX21" fmla="*/ 194978 w 3120809"/>
            <a:gd name="connsiteY21" fmla="*/ 452087 h 5441661"/>
            <a:gd name="connsiteX22" fmla="*/ 564174 w 3120809"/>
            <a:gd name="connsiteY22" fmla="*/ 115537 h 5441661"/>
            <a:gd name="connsiteX23" fmla="*/ 1125943 w 3120809"/>
            <a:gd name="connsiteY23" fmla="*/ 1237 h 5441661"/>
            <a:gd name="connsiteX24" fmla="*/ 1473457 w 3120809"/>
            <a:gd name="connsiteY24" fmla="*/ 67912 h 5441661"/>
            <a:gd name="connsiteX25" fmla="*/ 1680199 w 3120809"/>
            <a:gd name="connsiteY25" fmla="*/ 261587 h 5441661"/>
            <a:gd name="connsiteX26" fmla="*/ 1543468 w 3120809"/>
            <a:gd name="connsiteY26" fmla="*/ 639412 h 5441661"/>
            <a:gd name="connsiteX27" fmla="*/ 1206574 w 3120809"/>
            <a:gd name="connsiteY27" fmla="*/ 648937 h 5441661"/>
            <a:gd name="connsiteX28" fmla="*/ 912473 w 3120809"/>
            <a:gd name="connsiteY28" fmla="*/ 480662 h 5441661"/>
            <a:gd name="connsiteX29" fmla="*/ 705227 w 3120809"/>
            <a:gd name="connsiteY29" fmla="*/ 604487 h 5441661"/>
            <a:gd name="connsiteX30" fmla="*/ 624630 w 3120809"/>
            <a:gd name="connsiteY30" fmla="*/ 868012 h 5441661"/>
            <a:gd name="connsiteX31" fmla="*/ 685162 w 3120809"/>
            <a:gd name="connsiteY31" fmla="*/ 1690337 h 5441661"/>
            <a:gd name="connsiteX32" fmla="*/ 990535 w 3120809"/>
            <a:gd name="connsiteY32" fmla="*/ 1925287 h 5441661"/>
            <a:gd name="connsiteX33" fmla="*/ 1434929 w 3120809"/>
            <a:gd name="connsiteY33" fmla="*/ 1957037 h 5441661"/>
            <a:gd name="connsiteX34" fmla="*/ 2554104 w 3120809"/>
            <a:gd name="connsiteY34" fmla="*/ 1963387 h 5441661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206574 w 3120809"/>
            <a:gd name="connsiteY27" fmla="*/ 649340 h 5442064"/>
            <a:gd name="connsiteX28" fmla="*/ 912473 w 3120809"/>
            <a:gd name="connsiteY28" fmla="*/ 481065 h 5442064"/>
            <a:gd name="connsiteX29" fmla="*/ 705227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12473 w 3120809"/>
            <a:gd name="connsiteY28" fmla="*/ 481065 h 5442064"/>
            <a:gd name="connsiteX29" fmla="*/ 705227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705227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705227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672672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672672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672672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672672 w 3120809"/>
            <a:gd name="connsiteY29" fmla="*/ 604890 h 5442064"/>
            <a:gd name="connsiteX30" fmla="*/ 598586 w 3120809"/>
            <a:gd name="connsiteY30" fmla="*/ 10208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219596 w 3120809"/>
            <a:gd name="connsiteY27" fmla="*/ 693790 h 5442064"/>
            <a:gd name="connsiteX28" fmla="*/ 964561 w 3120809"/>
            <a:gd name="connsiteY28" fmla="*/ 455665 h 5442064"/>
            <a:gd name="connsiteX29" fmla="*/ 672672 w 3120809"/>
            <a:gd name="connsiteY29" fmla="*/ 604890 h 5442064"/>
            <a:gd name="connsiteX30" fmla="*/ 598586 w 3120809"/>
            <a:gd name="connsiteY30" fmla="*/ 10208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349817 w 3120809"/>
            <a:gd name="connsiteY27" fmla="*/ 719190 h 5442064"/>
            <a:gd name="connsiteX28" fmla="*/ 1219596 w 3120809"/>
            <a:gd name="connsiteY28" fmla="*/ 693790 h 5442064"/>
            <a:gd name="connsiteX29" fmla="*/ 964561 w 3120809"/>
            <a:gd name="connsiteY29" fmla="*/ 4556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349817 w 3120809"/>
            <a:gd name="connsiteY27" fmla="*/ 719190 h 5442064"/>
            <a:gd name="connsiteX28" fmla="*/ 1154486 w 3120809"/>
            <a:gd name="connsiteY28" fmla="*/ 592190 h 5442064"/>
            <a:gd name="connsiteX29" fmla="*/ 964561 w 3120809"/>
            <a:gd name="connsiteY29" fmla="*/ 4556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349818 w 3120809"/>
            <a:gd name="connsiteY27" fmla="*/ 706490 h 5442064"/>
            <a:gd name="connsiteX28" fmla="*/ 1154486 w 3120809"/>
            <a:gd name="connsiteY28" fmla="*/ 592190 h 5442064"/>
            <a:gd name="connsiteX29" fmla="*/ 964561 w 3120809"/>
            <a:gd name="connsiteY29" fmla="*/ 4556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349818 w 3120809"/>
            <a:gd name="connsiteY27" fmla="*/ 706490 h 5442064"/>
            <a:gd name="connsiteX28" fmla="*/ 1154486 w 3120809"/>
            <a:gd name="connsiteY28" fmla="*/ 592190 h 5442064"/>
            <a:gd name="connsiteX29" fmla="*/ 892940 w 3120809"/>
            <a:gd name="connsiteY29" fmla="*/ 4048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9818 w 3120809"/>
            <a:gd name="connsiteY27" fmla="*/ 706490 h 5442064"/>
            <a:gd name="connsiteX28" fmla="*/ 1154486 w 3120809"/>
            <a:gd name="connsiteY28" fmla="*/ 592190 h 5442064"/>
            <a:gd name="connsiteX29" fmla="*/ 892940 w 3120809"/>
            <a:gd name="connsiteY29" fmla="*/ 4048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9818 w 3120809"/>
            <a:gd name="connsiteY27" fmla="*/ 706490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1078018 w 3120809"/>
            <a:gd name="connsiteY33" fmla="*/ 1959557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1078018 w 3120809"/>
            <a:gd name="connsiteY33" fmla="*/ 1959557 h 5442064"/>
            <a:gd name="connsiteX34" fmla="*/ 1793607 w 3120809"/>
            <a:gd name="connsiteY34" fmla="*/ 1965907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1078018 w 3120809"/>
            <a:gd name="connsiteY33" fmla="*/ 1959557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1078018 w 3120809"/>
            <a:gd name="connsiteY33" fmla="*/ 1959557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1078018 w 3120809"/>
            <a:gd name="connsiteY33" fmla="*/ 1959557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3 w 3120809"/>
            <a:gd name="connsiteY32" fmla="*/ 1817740 h 5442064"/>
            <a:gd name="connsiteX33" fmla="*/ 1078018 w 3120809"/>
            <a:gd name="connsiteY33" fmla="*/ 1959557 h 5442064"/>
            <a:gd name="connsiteX34" fmla="*/ 2554104 w 3120809"/>
            <a:gd name="connsiteY34" fmla="*/ 1963790 h 5442064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1913237 w 3120809"/>
            <a:gd name="connsiteY3" fmla="*/ 4281540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1913237 w 3120809"/>
            <a:gd name="connsiteY3" fmla="*/ 4281540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1913237 w 3120809"/>
            <a:gd name="connsiteY3" fmla="*/ 4281540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2018216 w 3120809"/>
            <a:gd name="connsiteY3" fmla="*/ 4315406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2131943 w 3120809"/>
            <a:gd name="connsiteY3" fmla="*/ 4290006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2131943 w 3120809"/>
            <a:gd name="connsiteY3" fmla="*/ 4290006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00281 w 3100281"/>
            <a:gd name="connsiteY0" fmla="*/ 2868665 h 5440488"/>
            <a:gd name="connsiteX1" fmla="*/ 1830675 w 3100281"/>
            <a:gd name="connsiteY1" fmla="*/ 3103615 h 5440488"/>
            <a:gd name="connsiteX2" fmla="*/ 1628795 w 3100281"/>
            <a:gd name="connsiteY2" fmla="*/ 3983090 h 5440488"/>
            <a:gd name="connsiteX3" fmla="*/ 2111415 w 3100281"/>
            <a:gd name="connsiteY3" fmla="*/ 4290006 h 5440488"/>
            <a:gd name="connsiteX4" fmla="*/ 2546024 w 3100281"/>
            <a:gd name="connsiteY4" fmla="*/ 4560940 h 5440488"/>
            <a:gd name="connsiteX5" fmla="*/ 2670557 w 3100281"/>
            <a:gd name="connsiteY5" fmla="*/ 4922890 h 5440488"/>
            <a:gd name="connsiteX6" fmla="*/ 2460738 w 3100281"/>
            <a:gd name="connsiteY6" fmla="*/ 5199115 h 5440488"/>
            <a:gd name="connsiteX7" fmla="*/ 2020564 w 3100281"/>
            <a:gd name="connsiteY7" fmla="*/ 5291190 h 5440488"/>
            <a:gd name="connsiteX8" fmla="*/ 1185566 w 3100281"/>
            <a:gd name="connsiteY8" fmla="*/ 5279549 h 5440488"/>
            <a:gd name="connsiteX9" fmla="*/ 358046 w 3100281"/>
            <a:gd name="connsiteY9" fmla="*/ 5440415 h 5440488"/>
            <a:gd name="connsiteX10" fmla="*/ 27117 w 3100281"/>
            <a:gd name="connsiteY10" fmla="*/ 5296482 h 5440488"/>
            <a:gd name="connsiteX11" fmla="*/ 42836 w 3100281"/>
            <a:gd name="connsiteY11" fmla="*/ 5034015 h 5440488"/>
            <a:gd name="connsiteX12" fmla="*/ 231977 w 3100281"/>
            <a:gd name="connsiteY12" fmla="*/ 4792715 h 5440488"/>
            <a:gd name="connsiteX13" fmla="*/ 102864 w 3100281"/>
            <a:gd name="connsiteY13" fmla="*/ 4364090 h 5440488"/>
            <a:gd name="connsiteX14" fmla="*/ 377364 w 3100281"/>
            <a:gd name="connsiteY14" fmla="*/ 3884665 h 5440488"/>
            <a:gd name="connsiteX15" fmla="*/ 830307 w 3100281"/>
            <a:gd name="connsiteY15" fmla="*/ 3798940 h 5440488"/>
            <a:gd name="connsiteX16" fmla="*/ 1023271 w 3100281"/>
            <a:gd name="connsiteY16" fmla="*/ 3462390 h 5440488"/>
            <a:gd name="connsiteX17" fmla="*/ 898420 w 3100281"/>
            <a:gd name="connsiteY17" fmla="*/ 2713090 h 5440488"/>
            <a:gd name="connsiteX18" fmla="*/ 398214 w 3100281"/>
            <a:gd name="connsiteY18" fmla="*/ 2319390 h 5440488"/>
            <a:gd name="connsiteX19" fmla="*/ 148512 w 3100281"/>
            <a:gd name="connsiteY19" fmla="*/ 1852665 h 5440488"/>
            <a:gd name="connsiteX20" fmla="*/ 20154 w 3100281"/>
            <a:gd name="connsiteY20" fmla="*/ 947790 h 5440488"/>
            <a:gd name="connsiteX21" fmla="*/ 174450 w 3100281"/>
            <a:gd name="connsiteY21" fmla="*/ 452490 h 5440488"/>
            <a:gd name="connsiteX22" fmla="*/ 543646 w 3100281"/>
            <a:gd name="connsiteY22" fmla="*/ 115940 h 5440488"/>
            <a:gd name="connsiteX23" fmla="*/ 1105415 w 3100281"/>
            <a:gd name="connsiteY23" fmla="*/ 1640 h 5440488"/>
            <a:gd name="connsiteX24" fmla="*/ 1452929 w 3100281"/>
            <a:gd name="connsiteY24" fmla="*/ 68315 h 5440488"/>
            <a:gd name="connsiteX25" fmla="*/ 1659671 w 3100281"/>
            <a:gd name="connsiteY25" fmla="*/ 325490 h 5440488"/>
            <a:gd name="connsiteX26" fmla="*/ 1575430 w 3100281"/>
            <a:gd name="connsiteY26" fmla="*/ 589015 h 5440488"/>
            <a:gd name="connsiteX27" fmla="*/ 1320541 w 3100281"/>
            <a:gd name="connsiteY27" fmla="*/ 664156 h 5440488"/>
            <a:gd name="connsiteX28" fmla="*/ 1133958 w 3100281"/>
            <a:gd name="connsiteY28" fmla="*/ 541390 h 5440488"/>
            <a:gd name="connsiteX29" fmla="*/ 872412 w 3100281"/>
            <a:gd name="connsiteY29" fmla="*/ 404865 h 5440488"/>
            <a:gd name="connsiteX30" fmla="*/ 608404 w 3100281"/>
            <a:gd name="connsiteY30" fmla="*/ 706490 h 5440488"/>
            <a:gd name="connsiteX31" fmla="*/ 560562 w 3100281"/>
            <a:gd name="connsiteY31" fmla="*/ 1283282 h 5440488"/>
            <a:gd name="connsiteX32" fmla="*/ 664635 w 3100281"/>
            <a:gd name="connsiteY32" fmla="*/ 1817740 h 5440488"/>
            <a:gd name="connsiteX33" fmla="*/ 1057490 w 3100281"/>
            <a:gd name="connsiteY33" fmla="*/ 1959557 h 5440488"/>
            <a:gd name="connsiteX34" fmla="*/ 2533576 w 3100281"/>
            <a:gd name="connsiteY34" fmla="*/ 1963790 h 5440488"/>
            <a:gd name="connsiteX0" fmla="*/ 3080319 w 3080319"/>
            <a:gd name="connsiteY0" fmla="*/ 2868665 h 5440564"/>
            <a:gd name="connsiteX1" fmla="*/ 1810713 w 3080319"/>
            <a:gd name="connsiteY1" fmla="*/ 3103615 h 5440564"/>
            <a:gd name="connsiteX2" fmla="*/ 1608833 w 3080319"/>
            <a:gd name="connsiteY2" fmla="*/ 3983090 h 5440564"/>
            <a:gd name="connsiteX3" fmla="*/ 2091453 w 3080319"/>
            <a:gd name="connsiteY3" fmla="*/ 4290006 h 5440564"/>
            <a:gd name="connsiteX4" fmla="*/ 2526062 w 3080319"/>
            <a:gd name="connsiteY4" fmla="*/ 4560940 h 5440564"/>
            <a:gd name="connsiteX5" fmla="*/ 2650595 w 3080319"/>
            <a:gd name="connsiteY5" fmla="*/ 4922890 h 5440564"/>
            <a:gd name="connsiteX6" fmla="*/ 2440776 w 3080319"/>
            <a:gd name="connsiteY6" fmla="*/ 5199115 h 5440564"/>
            <a:gd name="connsiteX7" fmla="*/ 2000602 w 3080319"/>
            <a:gd name="connsiteY7" fmla="*/ 5291190 h 5440564"/>
            <a:gd name="connsiteX8" fmla="*/ 1165604 w 3080319"/>
            <a:gd name="connsiteY8" fmla="*/ 5279549 h 5440564"/>
            <a:gd name="connsiteX9" fmla="*/ 338084 w 3080319"/>
            <a:gd name="connsiteY9" fmla="*/ 5440415 h 5440564"/>
            <a:gd name="connsiteX10" fmla="*/ 7155 w 3080319"/>
            <a:gd name="connsiteY10" fmla="*/ 5296482 h 5440564"/>
            <a:gd name="connsiteX11" fmla="*/ 22874 w 3080319"/>
            <a:gd name="connsiteY11" fmla="*/ 5034015 h 5440564"/>
            <a:gd name="connsiteX12" fmla="*/ 212015 w 3080319"/>
            <a:gd name="connsiteY12" fmla="*/ 4792715 h 5440564"/>
            <a:gd name="connsiteX13" fmla="*/ 82902 w 3080319"/>
            <a:gd name="connsiteY13" fmla="*/ 4364090 h 5440564"/>
            <a:gd name="connsiteX14" fmla="*/ 357402 w 3080319"/>
            <a:gd name="connsiteY14" fmla="*/ 3884665 h 5440564"/>
            <a:gd name="connsiteX15" fmla="*/ 810345 w 3080319"/>
            <a:gd name="connsiteY15" fmla="*/ 3798940 h 5440564"/>
            <a:gd name="connsiteX16" fmla="*/ 1003309 w 3080319"/>
            <a:gd name="connsiteY16" fmla="*/ 3462390 h 5440564"/>
            <a:gd name="connsiteX17" fmla="*/ 878458 w 3080319"/>
            <a:gd name="connsiteY17" fmla="*/ 2713090 h 5440564"/>
            <a:gd name="connsiteX18" fmla="*/ 378252 w 3080319"/>
            <a:gd name="connsiteY18" fmla="*/ 2319390 h 5440564"/>
            <a:gd name="connsiteX19" fmla="*/ 128550 w 3080319"/>
            <a:gd name="connsiteY19" fmla="*/ 1852665 h 5440564"/>
            <a:gd name="connsiteX20" fmla="*/ 192 w 3080319"/>
            <a:gd name="connsiteY20" fmla="*/ 947790 h 5440564"/>
            <a:gd name="connsiteX21" fmla="*/ 154488 w 3080319"/>
            <a:gd name="connsiteY21" fmla="*/ 452490 h 5440564"/>
            <a:gd name="connsiteX22" fmla="*/ 523684 w 3080319"/>
            <a:gd name="connsiteY22" fmla="*/ 115940 h 5440564"/>
            <a:gd name="connsiteX23" fmla="*/ 1085453 w 3080319"/>
            <a:gd name="connsiteY23" fmla="*/ 1640 h 5440564"/>
            <a:gd name="connsiteX24" fmla="*/ 1432967 w 3080319"/>
            <a:gd name="connsiteY24" fmla="*/ 68315 h 5440564"/>
            <a:gd name="connsiteX25" fmla="*/ 1639709 w 3080319"/>
            <a:gd name="connsiteY25" fmla="*/ 325490 h 5440564"/>
            <a:gd name="connsiteX26" fmla="*/ 1555468 w 3080319"/>
            <a:gd name="connsiteY26" fmla="*/ 589015 h 5440564"/>
            <a:gd name="connsiteX27" fmla="*/ 1300579 w 3080319"/>
            <a:gd name="connsiteY27" fmla="*/ 664156 h 5440564"/>
            <a:gd name="connsiteX28" fmla="*/ 1113996 w 3080319"/>
            <a:gd name="connsiteY28" fmla="*/ 541390 h 5440564"/>
            <a:gd name="connsiteX29" fmla="*/ 852450 w 3080319"/>
            <a:gd name="connsiteY29" fmla="*/ 404865 h 5440564"/>
            <a:gd name="connsiteX30" fmla="*/ 588442 w 3080319"/>
            <a:gd name="connsiteY30" fmla="*/ 706490 h 5440564"/>
            <a:gd name="connsiteX31" fmla="*/ 540600 w 3080319"/>
            <a:gd name="connsiteY31" fmla="*/ 1283282 h 5440564"/>
            <a:gd name="connsiteX32" fmla="*/ 644673 w 3080319"/>
            <a:gd name="connsiteY32" fmla="*/ 1817740 h 5440564"/>
            <a:gd name="connsiteX33" fmla="*/ 1037528 w 3080319"/>
            <a:gd name="connsiteY33" fmla="*/ 1959557 h 5440564"/>
            <a:gd name="connsiteX34" fmla="*/ 2513614 w 3080319"/>
            <a:gd name="connsiteY34" fmla="*/ 1963790 h 5440564"/>
            <a:gd name="connsiteX0" fmla="*/ 3111864 w 3111864"/>
            <a:gd name="connsiteY0" fmla="*/ 2868665 h 5440507"/>
            <a:gd name="connsiteX1" fmla="*/ 1842258 w 3111864"/>
            <a:gd name="connsiteY1" fmla="*/ 3103615 h 5440507"/>
            <a:gd name="connsiteX2" fmla="*/ 1640378 w 3111864"/>
            <a:gd name="connsiteY2" fmla="*/ 3983090 h 5440507"/>
            <a:gd name="connsiteX3" fmla="*/ 2122998 w 3111864"/>
            <a:gd name="connsiteY3" fmla="*/ 4290006 h 5440507"/>
            <a:gd name="connsiteX4" fmla="*/ 2557607 w 3111864"/>
            <a:gd name="connsiteY4" fmla="*/ 4560940 h 5440507"/>
            <a:gd name="connsiteX5" fmla="*/ 2682140 w 3111864"/>
            <a:gd name="connsiteY5" fmla="*/ 4922890 h 5440507"/>
            <a:gd name="connsiteX6" fmla="*/ 2472321 w 3111864"/>
            <a:gd name="connsiteY6" fmla="*/ 5199115 h 5440507"/>
            <a:gd name="connsiteX7" fmla="*/ 2032147 w 3111864"/>
            <a:gd name="connsiteY7" fmla="*/ 5291190 h 5440507"/>
            <a:gd name="connsiteX8" fmla="*/ 1197149 w 3111864"/>
            <a:gd name="connsiteY8" fmla="*/ 5279549 h 5440507"/>
            <a:gd name="connsiteX9" fmla="*/ 369629 w 3111864"/>
            <a:gd name="connsiteY9" fmla="*/ 5440415 h 5440507"/>
            <a:gd name="connsiteX10" fmla="*/ 38700 w 3111864"/>
            <a:gd name="connsiteY10" fmla="*/ 5296482 h 5440507"/>
            <a:gd name="connsiteX11" fmla="*/ 54419 w 3111864"/>
            <a:gd name="connsiteY11" fmla="*/ 5034015 h 5440507"/>
            <a:gd name="connsiteX12" fmla="*/ 243560 w 3111864"/>
            <a:gd name="connsiteY12" fmla="*/ 4792715 h 5440507"/>
            <a:gd name="connsiteX13" fmla="*/ 114447 w 3111864"/>
            <a:gd name="connsiteY13" fmla="*/ 4364090 h 5440507"/>
            <a:gd name="connsiteX14" fmla="*/ 388947 w 3111864"/>
            <a:gd name="connsiteY14" fmla="*/ 3884665 h 5440507"/>
            <a:gd name="connsiteX15" fmla="*/ 841890 w 3111864"/>
            <a:gd name="connsiteY15" fmla="*/ 3798940 h 5440507"/>
            <a:gd name="connsiteX16" fmla="*/ 1034854 w 3111864"/>
            <a:gd name="connsiteY16" fmla="*/ 3462390 h 5440507"/>
            <a:gd name="connsiteX17" fmla="*/ 910003 w 3111864"/>
            <a:gd name="connsiteY17" fmla="*/ 2713090 h 5440507"/>
            <a:gd name="connsiteX18" fmla="*/ 409797 w 3111864"/>
            <a:gd name="connsiteY18" fmla="*/ 2319390 h 5440507"/>
            <a:gd name="connsiteX19" fmla="*/ 160095 w 3111864"/>
            <a:gd name="connsiteY19" fmla="*/ 1852665 h 5440507"/>
            <a:gd name="connsiteX20" fmla="*/ 31737 w 3111864"/>
            <a:gd name="connsiteY20" fmla="*/ 947790 h 5440507"/>
            <a:gd name="connsiteX21" fmla="*/ 186033 w 3111864"/>
            <a:gd name="connsiteY21" fmla="*/ 452490 h 5440507"/>
            <a:gd name="connsiteX22" fmla="*/ 555229 w 3111864"/>
            <a:gd name="connsiteY22" fmla="*/ 115940 h 5440507"/>
            <a:gd name="connsiteX23" fmla="*/ 1116998 w 3111864"/>
            <a:gd name="connsiteY23" fmla="*/ 1640 h 5440507"/>
            <a:gd name="connsiteX24" fmla="*/ 1464512 w 3111864"/>
            <a:gd name="connsiteY24" fmla="*/ 68315 h 5440507"/>
            <a:gd name="connsiteX25" fmla="*/ 1671254 w 3111864"/>
            <a:gd name="connsiteY25" fmla="*/ 325490 h 5440507"/>
            <a:gd name="connsiteX26" fmla="*/ 1587013 w 3111864"/>
            <a:gd name="connsiteY26" fmla="*/ 589015 h 5440507"/>
            <a:gd name="connsiteX27" fmla="*/ 1332124 w 3111864"/>
            <a:gd name="connsiteY27" fmla="*/ 664156 h 5440507"/>
            <a:gd name="connsiteX28" fmla="*/ 1145541 w 3111864"/>
            <a:gd name="connsiteY28" fmla="*/ 541390 h 5440507"/>
            <a:gd name="connsiteX29" fmla="*/ 883995 w 3111864"/>
            <a:gd name="connsiteY29" fmla="*/ 404865 h 5440507"/>
            <a:gd name="connsiteX30" fmla="*/ 619987 w 3111864"/>
            <a:gd name="connsiteY30" fmla="*/ 706490 h 5440507"/>
            <a:gd name="connsiteX31" fmla="*/ 572145 w 3111864"/>
            <a:gd name="connsiteY31" fmla="*/ 1283282 h 5440507"/>
            <a:gd name="connsiteX32" fmla="*/ 676218 w 3111864"/>
            <a:gd name="connsiteY32" fmla="*/ 1817740 h 5440507"/>
            <a:gd name="connsiteX33" fmla="*/ 1069073 w 3111864"/>
            <a:gd name="connsiteY33" fmla="*/ 1959557 h 5440507"/>
            <a:gd name="connsiteX34" fmla="*/ 2545159 w 3111864"/>
            <a:gd name="connsiteY34" fmla="*/ 1963790 h 5440507"/>
            <a:gd name="connsiteX0" fmla="*/ 3111864 w 3111864"/>
            <a:gd name="connsiteY0" fmla="*/ 2868665 h 5440507"/>
            <a:gd name="connsiteX1" fmla="*/ 1842258 w 3111864"/>
            <a:gd name="connsiteY1" fmla="*/ 3103615 h 5440507"/>
            <a:gd name="connsiteX2" fmla="*/ 1640378 w 3111864"/>
            <a:gd name="connsiteY2" fmla="*/ 3983090 h 5440507"/>
            <a:gd name="connsiteX3" fmla="*/ 2122998 w 3111864"/>
            <a:gd name="connsiteY3" fmla="*/ 4290006 h 5440507"/>
            <a:gd name="connsiteX4" fmla="*/ 2557607 w 3111864"/>
            <a:gd name="connsiteY4" fmla="*/ 4560940 h 5440507"/>
            <a:gd name="connsiteX5" fmla="*/ 2682140 w 3111864"/>
            <a:gd name="connsiteY5" fmla="*/ 4922890 h 5440507"/>
            <a:gd name="connsiteX6" fmla="*/ 2472321 w 3111864"/>
            <a:gd name="connsiteY6" fmla="*/ 5199115 h 5440507"/>
            <a:gd name="connsiteX7" fmla="*/ 2032147 w 3111864"/>
            <a:gd name="connsiteY7" fmla="*/ 5291190 h 5440507"/>
            <a:gd name="connsiteX8" fmla="*/ 1197149 w 3111864"/>
            <a:gd name="connsiteY8" fmla="*/ 5279549 h 5440507"/>
            <a:gd name="connsiteX9" fmla="*/ 369629 w 3111864"/>
            <a:gd name="connsiteY9" fmla="*/ 5440415 h 5440507"/>
            <a:gd name="connsiteX10" fmla="*/ 38700 w 3111864"/>
            <a:gd name="connsiteY10" fmla="*/ 5296482 h 5440507"/>
            <a:gd name="connsiteX11" fmla="*/ 54419 w 3111864"/>
            <a:gd name="connsiteY11" fmla="*/ 5034015 h 5440507"/>
            <a:gd name="connsiteX12" fmla="*/ 243560 w 3111864"/>
            <a:gd name="connsiteY12" fmla="*/ 4792715 h 5440507"/>
            <a:gd name="connsiteX13" fmla="*/ 114447 w 3111864"/>
            <a:gd name="connsiteY13" fmla="*/ 4364090 h 5440507"/>
            <a:gd name="connsiteX14" fmla="*/ 388947 w 3111864"/>
            <a:gd name="connsiteY14" fmla="*/ 3884665 h 5440507"/>
            <a:gd name="connsiteX15" fmla="*/ 841890 w 3111864"/>
            <a:gd name="connsiteY15" fmla="*/ 3798940 h 5440507"/>
            <a:gd name="connsiteX16" fmla="*/ 1034854 w 3111864"/>
            <a:gd name="connsiteY16" fmla="*/ 3462390 h 5440507"/>
            <a:gd name="connsiteX17" fmla="*/ 910003 w 3111864"/>
            <a:gd name="connsiteY17" fmla="*/ 2713090 h 5440507"/>
            <a:gd name="connsiteX18" fmla="*/ 409797 w 3111864"/>
            <a:gd name="connsiteY18" fmla="*/ 2319390 h 5440507"/>
            <a:gd name="connsiteX19" fmla="*/ 160095 w 3111864"/>
            <a:gd name="connsiteY19" fmla="*/ 1852665 h 5440507"/>
            <a:gd name="connsiteX20" fmla="*/ 31737 w 3111864"/>
            <a:gd name="connsiteY20" fmla="*/ 947790 h 5440507"/>
            <a:gd name="connsiteX21" fmla="*/ 308508 w 3111864"/>
            <a:gd name="connsiteY21" fmla="*/ 325490 h 5440507"/>
            <a:gd name="connsiteX22" fmla="*/ 555229 w 3111864"/>
            <a:gd name="connsiteY22" fmla="*/ 115940 h 5440507"/>
            <a:gd name="connsiteX23" fmla="*/ 1116998 w 3111864"/>
            <a:gd name="connsiteY23" fmla="*/ 1640 h 5440507"/>
            <a:gd name="connsiteX24" fmla="*/ 1464512 w 3111864"/>
            <a:gd name="connsiteY24" fmla="*/ 68315 h 5440507"/>
            <a:gd name="connsiteX25" fmla="*/ 1671254 w 3111864"/>
            <a:gd name="connsiteY25" fmla="*/ 325490 h 5440507"/>
            <a:gd name="connsiteX26" fmla="*/ 1587013 w 3111864"/>
            <a:gd name="connsiteY26" fmla="*/ 589015 h 5440507"/>
            <a:gd name="connsiteX27" fmla="*/ 1332124 w 3111864"/>
            <a:gd name="connsiteY27" fmla="*/ 664156 h 5440507"/>
            <a:gd name="connsiteX28" fmla="*/ 1145541 w 3111864"/>
            <a:gd name="connsiteY28" fmla="*/ 541390 h 5440507"/>
            <a:gd name="connsiteX29" fmla="*/ 883995 w 3111864"/>
            <a:gd name="connsiteY29" fmla="*/ 404865 h 5440507"/>
            <a:gd name="connsiteX30" fmla="*/ 619987 w 3111864"/>
            <a:gd name="connsiteY30" fmla="*/ 706490 h 5440507"/>
            <a:gd name="connsiteX31" fmla="*/ 572145 w 3111864"/>
            <a:gd name="connsiteY31" fmla="*/ 1283282 h 5440507"/>
            <a:gd name="connsiteX32" fmla="*/ 676218 w 3111864"/>
            <a:gd name="connsiteY32" fmla="*/ 1817740 h 5440507"/>
            <a:gd name="connsiteX33" fmla="*/ 1069073 w 3111864"/>
            <a:gd name="connsiteY33" fmla="*/ 1959557 h 5440507"/>
            <a:gd name="connsiteX34" fmla="*/ 2545159 w 3111864"/>
            <a:gd name="connsiteY34" fmla="*/ 1963790 h 5440507"/>
            <a:gd name="connsiteX0" fmla="*/ 3111864 w 3111864"/>
            <a:gd name="connsiteY0" fmla="*/ 2868665 h 5440507"/>
            <a:gd name="connsiteX1" fmla="*/ 1842258 w 3111864"/>
            <a:gd name="connsiteY1" fmla="*/ 3103615 h 5440507"/>
            <a:gd name="connsiteX2" fmla="*/ 1640378 w 3111864"/>
            <a:gd name="connsiteY2" fmla="*/ 3983090 h 5440507"/>
            <a:gd name="connsiteX3" fmla="*/ 2122998 w 3111864"/>
            <a:gd name="connsiteY3" fmla="*/ 4290006 h 5440507"/>
            <a:gd name="connsiteX4" fmla="*/ 2557607 w 3111864"/>
            <a:gd name="connsiteY4" fmla="*/ 4560940 h 5440507"/>
            <a:gd name="connsiteX5" fmla="*/ 2682140 w 3111864"/>
            <a:gd name="connsiteY5" fmla="*/ 4922890 h 5440507"/>
            <a:gd name="connsiteX6" fmla="*/ 2472321 w 3111864"/>
            <a:gd name="connsiteY6" fmla="*/ 5199115 h 5440507"/>
            <a:gd name="connsiteX7" fmla="*/ 2032147 w 3111864"/>
            <a:gd name="connsiteY7" fmla="*/ 5291190 h 5440507"/>
            <a:gd name="connsiteX8" fmla="*/ 1197149 w 3111864"/>
            <a:gd name="connsiteY8" fmla="*/ 5279549 h 5440507"/>
            <a:gd name="connsiteX9" fmla="*/ 369629 w 3111864"/>
            <a:gd name="connsiteY9" fmla="*/ 5440415 h 5440507"/>
            <a:gd name="connsiteX10" fmla="*/ 38700 w 3111864"/>
            <a:gd name="connsiteY10" fmla="*/ 5296482 h 5440507"/>
            <a:gd name="connsiteX11" fmla="*/ 54419 w 3111864"/>
            <a:gd name="connsiteY11" fmla="*/ 5034015 h 5440507"/>
            <a:gd name="connsiteX12" fmla="*/ 243560 w 3111864"/>
            <a:gd name="connsiteY12" fmla="*/ 4792715 h 5440507"/>
            <a:gd name="connsiteX13" fmla="*/ 114447 w 3111864"/>
            <a:gd name="connsiteY13" fmla="*/ 4364090 h 5440507"/>
            <a:gd name="connsiteX14" fmla="*/ 388947 w 3111864"/>
            <a:gd name="connsiteY14" fmla="*/ 3884665 h 5440507"/>
            <a:gd name="connsiteX15" fmla="*/ 841890 w 3111864"/>
            <a:gd name="connsiteY15" fmla="*/ 3798940 h 5440507"/>
            <a:gd name="connsiteX16" fmla="*/ 1034854 w 3111864"/>
            <a:gd name="connsiteY16" fmla="*/ 3462390 h 5440507"/>
            <a:gd name="connsiteX17" fmla="*/ 910003 w 3111864"/>
            <a:gd name="connsiteY17" fmla="*/ 2713090 h 5440507"/>
            <a:gd name="connsiteX18" fmla="*/ 409797 w 3111864"/>
            <a:gd name="connsiteY18" fmla="*/ 2319390 h 5440507"/>
            <a:gd name="connsiteX19" fmla="*/ 160095 w 3111864"/>
            <a:gd name="connsiteY19" fmla="*/ 1852665 h 5440507"/>
            <a:gd name="connsiteX20" fmla="*/ 119219 w 3111864"/>
            <a:gd name="connsiteY20" fmla="*/ 778456 h 5440507"/>
            <a:gd name="connsiteX21" fmla="*/ 308508 w 3111864"/>
            <a:gd name="connsiteY21" fmla="*/ 325490 h 5440507"/>
            <a:gd name="connsiteX22" fmla="*/ 555229 w 3111864"/>
            <a:gd name="connsiteY22" fmla="*/ 115940 h 5440507"/>
            <a:gd name="connsiteX23" fmla="*/ 1116998 w 3111864"/>
            <a:gd name="connsiteY23" fmla="*/ 1640 h 5440507"/>
            <a:gd name="connsiteX24" fmla="*/ 1464512 w 3111864"/>
            <a:gd name="connsiteY24" fmla="*/ 68315 h 5440507"/>
            <a:gd name="connsiteX25" fmla="*/ 1671254 w 3111864"/>
            <a:gd name="connsiteY25" fmla="*/ 325490 h 5440507"/>
            <a:gd name="connsiteX26" fmla="*/ 1587013 w 3111864"/>
            <a:gd name="connsiteY26" fmla="*/ 589015 h 5440507"/>
            <a:gd name="connsiteX27" fmla="*/ 1332124 w 3111864"/>
            <a:gd name="connsiteY27" fmla="*/ 664156 h 5440507"/>
            <a:gd name="connsiteX28" fmla="*/ 1145541 w 3111864"/>
            <a:gd name="connsiteY28" fmla="*/ 541390 h 5440507"/>
            <a:gd name="connsiteX29" fmla="*/ 883995 w 3111864"/>
            <a:gd name="connsiteY29" fmla="*/ 404865 h 5440507"/>
            <a:gd name="connsiteX30" fmla="*/ 619987 w 3111864"/>
            <a:gd name="connsiteY30" fmla="*/ 706490 h 5440507"/>
            <a:gd name="connsiteX31" fmla="*/ 572145 w 3111864"/>
            <a:gd name="connsiteY31" fmla="*/ 1283282 h 5440507"/>
            <a:gd name="connsiteX32" fmla="*/ 676218 w 3111864"/>
            <a:gd name="connsiteY32" fmla="*/ 1817740 h 5440507"/>
            <a:gd name="connsiteX33" fmla="*/ 1069073 w 3111864"/>
            <a:gd name="connsiteY33" fmla="*/ 1959557 h 5440507"/>
            <a:gd name="connsiteX34" fmla="*/ 2545159 w 3111864"/>
            <a:gd name="connsiteY34" fmla="*/ 1963790 h 5440507"/>
            <a:gd name="connsiteX0" fmla="*/ 3111864 w 3111864"/>
            <a:gd name="connsiteY0" fmla="*/ 2871304 h 5443146"/>
            <a:gd name="connsiteX1" fmla="*/ 1842258 w 3111864"/>
            <a:gd name="connsiteY1" fmla="*/ 3106254 h 5443146"/>
            <a:gd name="connsiteX2" fmla="*/ 1640378 w 3111864"/>
            <a:gd name="connsiteY2" fmla="*/ 3985729 h 5443146"/>
            <a:gd name="connsiteX3" fmla="*/ 2122998 w 3111864"/>
            <a:gd name="connsiteY3" fmla="*/ 4292645 h 5443146"/>
            <a:gd name="connsiteX4" fmla="*/ 2557607 w 3111864"/>
            <a:gd name="connsiteY4" fmla="*/ 4563579 h 5443146"/>
            <a:gd name="connsiteX5" fmla="*/ 2682140 w 3111864"/>
            <a:gd name="connsiteY5" fmla="*/ 4925529 h 5443146"/>
            <a:gd name="connsiteX6" fmla="*/ 2472321 w 3111864"/>
            <a:gd name="connsiteY6" fmla="*/ 5201754 h 5443146"/>
            <a:gd name="connsiteX7" fmla="*/ 2032147 w 3111864"/>
            <a:gd name="connsiteY7" fmla="*/ 5293829 h 5443146"/>
            <a:gd name="connsiteX8" fmla="*/ 1197149 w 3111864"/>
            <a:gd name="connsiteY8" fmla="*/ 5282188 h 5443146"/>
            <a:gd name="connsiteX9" fmla="*/ 369629 w 3111864"/>
            <a:gd name="connsiteY9" fmla="*/ 5443054 h 5443146"/>
            <a:gd name="connsiteX10" fmla="*/ 38700 w 3111864"/>
            <a:gd name="connsiteY10" fmla="*/ 5299121 h 5443146"/>
            <a:gd name="connsiteX11" fmla="*/ 54419 w 3111864"/>
            <a:gd name="connsiteY11" fmla="*/ 5036654 h 5443146"/>
            <a:gd name="connsiteX12" fmla="*/ 243560 w 3111864"/>
            <a:gd name="connsiteY12" fmla="*/ 4795354 h 5443146"/>
            <a:gd name="connsiteX13" fmla="*/ 114447 w 3111864"/>
            <a:gd name="connsiteY13" fmla="*/ 4366729 h 5443146"/>
            <a:gd name="connsiteX14" fmla="*/ 388947 w 3111864"/>
            <a:gd name="connsiteY14" fmla="*/ 3887304 h 5443146"/>
            <a:gd name="connsiteX15" fmla="*/ 841890 w 3111864"/>
            <a:gd name="connsiteY15" fmla="*/ 3801579 h 5443146"/>
            <a:gd name="connsiteX16" fmla="*/ 1034854 w 3111864"/>
            <a:gd name="connsiteY16" fmla="*/ 3465029 h 5443146"/>
            <a:gd name="connsiteX17" fmla="*/ 910003 w 3111864"/>
            <a:gd name="connsiteY17" fmla="*/ 2715729 h 5443146"/>
            <a:gd name="connsiteX18" fmla="*/ 409797 w 3111864"/>
            <a:gd name="connsiteY18" fmla="*/ 2322029 h 5443146"/>
            <a:gd name="connsiteX19" fmla="*/ 160095 w 3111864"/>
            <a:gd name="connsiteY19" fmla="*/ 1855304 h 5443146"/>
            <a:gd name="connsiteX20" fmla="*/ 119219 w 3111864"/>
            <a:gd name="connsiteY20" fmla="*/ 781095 h 5443146"/>
            <a:gd name="connsiteX21" fmla="*/ 308508 w 3111864"/>
            <a:gd name="connsiteY21" fmla="*/ 328129 h 5443146"/>
            <a:gd name="connsiteX22" fmla="*/ 695200 w 3111864"/>
            <a:gd name="connsiteY22" fmla="*/ 42379 h 5443146"/>
            <a:gd name="connsiteX23" fmla="*/ 1116998 w 3111864"/>
            <a:gd name="connsiteY23" fmla="*/ 4279 h 5443146"/>
            <a:gd name="connsiteX24" fmla="*/ 1464512 w 3111864"/>
            <a:gd name="connsiteY24" fmla="*/ 70954 h 5443146"/>
            <a:gd name="connsiteX25" fmla="*/ 1671254 w 3111864"/>
            <a:gd name="connsiteY25" fmla="*/ 328129 h 5443146"/>
            <a:gd name="connsiteX26" fmla="*/ 1587013 w 3111864"/>
            <a:gd name="connsiteY26" fmla="*/ 591654 h 5443146"/>
            <a:gd name="connsiteX27" fmla="*/ 1332124 w 3111864"/>
            <a:gd name="connsiteY27" fmla="*/ 666795 h 5443146"/>
            <a:gd name="connsiteX28" fmla="*/ 1145541 w 3111864"/>
            <a:gd name="connsiteY28" fmla="*/ 544029 h 5443146"/>
            <a:gd name="connsiteX29" fmla="*/ 883995 w 3111864"/>
            <a:gd name="connsiteY29" fmla="*/ 407504 h 5443146"/>
            <a:gd name="connsiteX30" fmla="*/ 619987 w 3111864"/>
            <a:gd name="connsiteY30" fmla="*/ 709129 h 5443146"/>
            <a:gd name="connsiteX31" fmla="*/ 572145 w 3111864"/>
            <a:gd name="connsiteY31" fmla="*/ 1285921 h 5443146"/>
            <a:gd name="connsiteX32" fmla="*/ 676218 w 3111864"/>
            <a:gd name="connsiteY32" fmla="*/ 1820379 h 5443146"/>
            <a:gd name="connsiteX33" fmla="*/ 1069073 w 3111864"/>
            <a:gd name="connsiteY33" fmla="*/ 1962196 h 5443146"/>
            <a:gd name="connsiteX34" fmla="*/ 2545159 w 3111864"/>
            <a:gd name="connsiteY34" fmla="*/ 1966429 h 5443146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1145541 w 3111864"/>
            <a:gd name="connsiteY28" fmla="*/ 574370 h 5473487"/>
            <a:gd name="connsiteX29" fmla="*/ 883995 w 3111864"/>
            <a:gd name="connsiteY29" fmla="*/ 437845 h 5473487"/>
            <a:gd name="connsiteX30" fmla="*/ 619987 w 3111864"/>
            <a:gd name="connsiteY30" fmla="*/ 7394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883995 w 3111864"/>
            <a:gd name="connsiteY28" fmla="*/ 437845 h 5473487"/>
            <a:gd name="connsiteX29" fmla="*/ 619987 w 3111864"/>
            <a:gd name="connsiteY29" fmla="*/ 7394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883995 w 3111864"/>
            <a:gd name="connsiteY28" fmla="*/ 437845 h 5473487"/>
            <a:gd name="connsiteX29" fmla="*/ 619987 w 3111864"/>
            <a:gd name="connsiteY29" fmla="*/ 7394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883995 w 3111864"/>
            <a:gd name="connsiteY28" fmla="*/ 437845 h 5473487"/>
            <a:gd name="connsiteX29" fmla="*/ 619987 w 3111864"/>
            <a:gd name="connsiteY29" fmla="*/ 7394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883995 w 3111864"/>
            <a:gd name="connsiteY28" fmla="*/ 437845 h 5473487"/>
            <a:gd name="connsiteX29" fmla="*/ 567498 w 3111864"/>
            <a:gd name="connsiteY29" fmla="*/ 7902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735275 w 3111864"/>
            <a:gd name="connsiteY28" fmla="*/ 505578 h 5473487"/>
            <a:gd name="connsiteX29" fmla="*/ 567498 w 3111864"/>
            <a:gd name="connsiteY29" fmla="*/ 7902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735275 w 3111864"/>
            <a:gd name="connsiteY28" fmla="*/ 505578 h 5473487"/>
            <a:gd name="connsiteX29" fmla="*/ 567498 w 3111864"/>
            <a:gd name="connsiteY29" fmla="*/ 7902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1093208 w 3111864"/>
            <a:gd name="connsiteY28" fmla="*/ 608240 h 5473487"/>
            <a:gd name="connsiteX29" fmla="*/ 735275 w 3111864"/>
            <a:gd name="connsiteY29" fmla="*/ 505578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953235 w 3111864"/>
            <a:gd name="connsiteY28" fmla="*/ 481240 h 5473487"/>
            <a:gd name="connsiteX29" fmla="*/ 735275 w 3111864"/>
            <a:gd name="connsiteY29" fmla="*/ 505578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953235 w 3111864"/>
            <a:gd name="connsiteY28" fmla="*/ 481240 h 5473487"/>
            <a:gd name="connsiteX29" fmla="*/ 709031 w 3111864"/>
            <a:gd name="connsiteY29" fmla="*/ 539445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1040718 w 3111864"/>
            <a:gd name="connsiteY28" fmla="*/ 447373 h 5473487"/>
            <a:gd name="connsiteX29" fmla="*/ 709031 w 3111864"/>
            <a:gd name="connsiteY29" fmla="*/ 539445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961984 w 3111864"/>
            <a:gd name="connsiteY28" fmla="*/ 481240 h 5473487"/>
            <a:gd name="connsiteX29" fmla="*/ 709031 w 3111864"/>
            <a:gd name="connsiteY29" fmla="*/ 539445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961984 w 3111864"/>
            <a:gd name="connsiteY28" fmla="*/ 481240 h 5473487"/>
            <a:gd name="connsiteX29" fmla="*/ 709031 w 3111864"/>
            <a:gd name="connsiteY29" fmla="*/ 539445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961984 w 3111864"/>
            <a:gd name="connsiteY28" fmla="*/ 481240 h 5473487"/>
            <a:gd name="connsiteX29" fmla="*/ 709031 w 3111864"/>
            <a:gd name="connsiteY29" fmla="*/ 539445 h 5473487"/>
            <a:gd name="connsiteX30" fmla="*/ 567498 w 3111864"/>
            <a:gd name="connsiteY30" fmla="*/ 790270 h 5473487"/>
            <a:gd name="connsiteX31" fmla="*/ 537153 w 3111864"/>
            <a:gd name="connsiteY31" fmla="*/ 1570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332124 w 3111864"/>
            <a:gd name="connsiteY26" fmla="*/ 697136 h 5473487"/>
            <a:gd name="connsiteX27" fmla="*/ 961984 w 3111864"/>
            <a:gd name="connsiteY27" fmla="*/ 481240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314628 w 3111864"/>
            <a:gd name="connsiteY26" fmla="*/ 671736 h 5473487"/>
            <a:gd name="connsiteX27" fmla="*/ 961984 w 3111864"/>
            <a:gd name="connsiteY27" fmla="*/ 481240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323375 w 3111864"/>
            <a:gd name="connsiteY26" fmla="*/ 595536 h 5473487"/>
            <a:gd name="connsiteX27" fmla="*/ 961984 w 3111864"/>
            <a:gd name="connsiteY27" fmla="*/ 481240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323375 w 3111864"/>
            <a:gd name="connsiteY26" fmla="*/ 5955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22534 w 3111864"/>
            <a:gd name="connsiteY25" fmla="*/ 341537 h 5473487"/>
            <a:gd name="connsiteX26" fmla="*/ 1323375 w 3111864"/>
            <a:gd name="connsiteY26" fmla="*/ 5955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23375 w 3111864"/>
            <a:gd name="connsiteY26" fmla="*/ 5955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140494 w 3111864"/>
            <a:gd name="connsiteY3" fmla="*/ 4632424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140494 w 3111864"/>
            <a:gd name="connsiteY3" fmla="*/ 4632424 h 5473487"/>
            <a:gd name="connsiteX4" fmla="*/ 2496369 w 3111864"/>
            <a:gd name="connsiteY4" fmla="*/ 4702642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496369 w 3111864"/>
            <a:gd name="connsiteY4" fmla="*/ 4702642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461376 w 3111864"/>
            <a:gd name="connsiteY4" fmla="*/ 4727732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461376 w 3111864"/>
            <a:gd name="connsiteY4" fmla="*/ 4727732 h 5473487"/>
            <a:gd name="connsiteX5" fmla="*/ 2638398 w 3111864"/>
            <a:gd name="connsiteY5" fmla="*/ 4972597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461376 w 3111864"/>
            <a:gd name="connsiteY4" fmla="*/ 4727732 h 5473487"/>
            <a:gd name="connsiteX5" fmla="*/ 2638398 w 3111864"/>
            <a:gd name="connsiteY5" fmla="*/ 4972597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286410 w 3111864"/>
            <a:gd name="connsiteY4" fmla="*/ 4727733 h 5473487"/>
            <a:gd name="connsiteX5" fmla="*/ 2638398 w 3111864"/>
            <a:gd name="connsiteY5" fmla="*/ 4972597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286410 w 3111864"/>
            <a:gd name="connsiteY4" fmla="*/ 4727733 h 5473487"/>
            <a:gd name="connsiteX5" fmla="*/ 2454684 w 3111864"/>
            <a:gd name="connsiteY5" fmla="*/ 4964234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286410 w 3111864"/>
            <a:gd name="connsiteY4" fmla="*/ 4727733 h 5473487"/>
            <a:gd name="connsiteX5" fmla="*/ 2454684 w 3111864"/>
            <a:gd name="connsiteY5" fmla="*/ 4964234 h 5473487"/>
            <a:gd name="connsiteX6" fmla="*/ 2314852 w 3111864"/>
            <a:gd name="connsiteY6" fmla="*/ 5165190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286410 w 3111864"/>
            <a:gd name="connsiteY4" fmla="*/ 4727733 h 5473487"/>
            <a:gd name="connsiteX5" fmla="*/ 2410943 w 3111864"/>
            <a:gd name="connsiteY5" fmla="*/ 4980960 h 5473487"/>
            <a:gd name="connsiteX6" fmla="*/ 2314852 w 3111864"/>
            <a:gd name="connsiteY6" fmla="*/ 5165190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86410 w 3111864"/>
            <a:gd name="connsiteY4" fmla="*/ 4727733 h 5473487"/>
            <a:gd name="connsiteX5" fmla="*/ 2410943 w 3111864"/>
            <a:gd name="connsiteY5" fmla="*/ 4980960 h 5473487"/>
            <a:gd name="connsiteX6" fmla="*/ 2314852 w 3111864"/>
            <a:gd name="connsiteY6" fmla="*/ 5165190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86410 w 3111864"/>
            <a:gd name="connsiteY4" fmla="*/ 4727733 h 5473487"/>
            <a:gd name="connsiteX5" fmla="*/ 2410943 w 3111864"/>
            <a:gd name="connsiteY5" fmla="*/ 4980960 h 5473487"/>
            <a:gd name="connsiteX6" fmla="*/ 2314852 w 3111864"/>
            <a:gd name="connsiteY6" fmla="*/ 5165190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86410 w 3111864"/>
            <a:gd name="connsiteY4" fmla="*/ 4727733 h 5473487"/>
            <a:gd name="connsiteX5" fmla="*/ 2410943 w 3111864"/>
            <a:gd name="connsiteY5" fmla="*/ 4980960 h 5473487"/>
            <a:gd name="connsiteX6" fmla="*/ 2314852 w 3111864"/>
            <a:gd name="connsiteY6" fmla="*/ 5165190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86410 w 3111864"/>
            <a:gd name="connsiteY4" fmla="*/ 4727733 h 5473487"/>
            <a:gd name="connsiteX5" fmla="*/ 2410943 w 3111864"/>
            <a:gd name="connsiteY5" fmla="*/ 4980960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86410 w 3111864"/>
            <a:gd name="connsiteY4" fmla="*/ 4727733 h 5473487"/>
            <a:gd name="connsiteX5" fmla="*/ 2402195 w 3111864"/>
            <a:gd name="connsiteY5" fmla="*/ 5064591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60165 w 3111864"/>
            <a:gd name="connsiteY4" fmla="*/ 4769549 h 5473487"/>
            <a:gd name="connsiteX5" fmla="*/ 2402195 w 3111864"/>
            <a:gd name="connsiteY5" fmla="*/ 5064591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48032 w 3111864"/>
            <a:gd name="connsiteY3" fmla="*/ 4699329 h 5473487"/>
            <a:gd name="connsiteX4" fmla="*/ 2260165 w 3111864"/>
            <a:gd name="connsiteY4" fmla="*/ 4769549 h 5473487"/>
            <a:gd name="connsiteX5" fmla="*/ 2402195 w 3111864"/>
            <a:gd name="connsiteY5" fmla="*/ 5064591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39285 w 3111864"/>
            <a:gd name="connsiteY3" fmla="*/ 4665876 h 5473487"/>
            <a:gd name="connsiteX4" fmla="*/ 2260165 w 3111864"/>
            <a:gd name="connsiteY4" fmla="*/ 4769549 h 5473487"/>
            <a:gd name="connsiteX5" fmla="*/ 2402195 w 3111864"/>
            <a:gd name="connsiteY5" fmla="*/ 5064591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39285 w 3111864"/>
            <a:gd name="connsiteY3" fmla="*/ 4665876 h 5473487"/>
            <a:gd name="connsiteX4" fmla="*/ 2260165 w 3111864"/>
            <a:gd name="connsiteY4" fmla="*/ 4769549 h 5473487"/>
            <a:gd name="connsiteX5" fmla="*/ 2402195 w 3111864"/>
            <a:gd name="connsiteY5" fmla="*/ 5064591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39285 w 3111864"/>
            <a:gd name="connsiteY3" fmla="*/ 4665876 h 5473487"/>
            <a:gd name="connsiteX4" fmla="*/ 2260165 w 3111864"/>
            <a:gd name="connsiteY4" fmla="*/ 4769549 h 5473487"/>
            <a:gd name="connsiteX5" fmla="*/ 2340958 w 3111864"/>
            <a:gd name="connsiteY5" fmla="*/ 5022775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39285 w 3111864"/>
            <a:gd name="connsiteY3" fmla="*/ 4665876 h 5473487"/>
            <a:gd name="connsiteX4" fmla="*/ 2260165 w 3111864"/>
            <a:gd name="connsiteY4" fmla="*/ 4769549 h 5473487"/>
            <a:gd name="connsiteX5" fmla="*/ 2340958 w 3111864"/>
            <a:gd name="connsiteY5" fmla="*/ 5106408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260165 w 3111864"/>
            <a:gd name="connsiteY3" fmla="*/ 4769549 h 5473487"/>
            <a:gd name="connsiteX4" fmla="*/ 2340958 w 3111864"/>
            <a:gd name="connsiteY4" fmla="*/ 5106408 h 5473487"/>
            <a:gd name="connsiteX5" fmla="*/ 2032147 w 3111864"/>
            <a:gd name="connsiteY5" fmla="*/ 5324170 h 5473487"/>
            <a:gd name="connsiteX6" fmla="*/ 1197149 w 3111864"/>
            <a:gd name="connsiteY6" fmla="*/ 5312529 h 5473487"/>
            <a:gd name="connsiteX7" fmla="*/ 369629 w 3111864"/>
            <a:gd name="connsiteY7" fmla="*/ 5473395 h 5473487"/>
            <a:gd name="connsiteX8" fmla="*/ 38700 w 3111864"/>
            <a:gd name="connsiteY8" fmla="*/ 5329462 h 5473487"/>
            <a:gd name="connsiteX9" fmla="*/ 54419 w 3111864"/>
            <a:gd name="connsiteY9" fmla="*/ 5066995 h 5473487"/>
            <a:gd name="connsiteX10" fmla="*/ 243560 w 3111864"/>
            <a:gd name="connsiteY10" fmla="*/ 4825695 h 5473487"/>
            <a:gd name="connsiteX11" fmla="*/ 114447 w 3111864"/>
            <a:gd name="connsiteY11" fmla="*/ 4397070 h 5473487"/>
            <a:gd name="connsiteX12" fmla="*/ 388947 w 3111864"/>
            <a:gd name="connsiteY12" fmla="*/ 3917645 h 5473487"/>
            <a:gd name="connsiteX13" fmla="*/ 841890 w 3111864"/>
            <a:gd name="connsiteY13" fmla="*/ 3831920 h 5473487"/>
            <a:gd name="connsiteX14" fmla="*/ 1034854 w 3111864"/>
            <a:gd name="connsiteY14" fmla="*/ 3495370 h 5473487"/>
            <a:gd name="connsiteX15" fmla="*/ 910003 w 3111864"/>
            <a:gd name="connsiteY15" fmla="*/ 2746070 h 5473487"/>
            <a:gd name="connsiteX16" fmla="*/ 409797 w 3111864"/>
            <a:gd name="connsiteY16" fmla="*/ 2352370 h 5473487"/>
            <a:gd name="connsiteX17" fmla="*/ 160095 w 3111864"/>
            <a:gd name="connsiteY17" fmla="*/ 1885645 h 5473487"/>
            <a:gd name="connsiteX18" fmla="*/ 119219 w 3111864"/>
            <a:gd name="connsiteY18" fmla="*/ 811436 h 5473487"/>
            <a:gd name="connsiteX19" fmla="*/ 308508 w 3111864"/>
            <a:gd name="connsiteY19" fmla="*/ 358470 h 5473487"/>
            <a:gd name="connsiteX20" fmla="*/ 695200 w 3111864"/>
            <a:gd name="connsiteY20" fmla="*/ 72720 h 5473487"/>
            <a:gd name="connsiteX21" fmla="*/ 1125747 w 3111864"/>
            <a:gd name="connsiteY21" fmla="*/ 753 h 5473487"/>
            <a:gd name="connsiteX22" fmla="*/ 1464512 w 3111864"/>
            <a:gd name="connsiteY22" fmla="*/ 101295 h 5473487"/>
            <a:gd name="connsiteX23" fmla="*/ 1575024 w 3111864"/>
            <a:gd name="connsiteY23" fmla="*/ 350003 h 5473487"/>
            <a:gd name="connsiteX24" fmla="*/ 1340873 w 3111864"/>
            <a:gd name="connsiteY24" fmla="*/ 544736 h 5473487"/>
            <a:gd name="connsiteX25" fmla="*/ 1049467 w 3111864"/>
            <a:gd name="connsiteY25" fmla="*/ 447373 h 5473487"/>
            <a:gd name="connsiteX26" fmla="*/ 709031 w 3111864"/>
            <a:gd name="connsiteY26" fmla="*/ 539445 h 5473487"/>
            <a:gd name="connsiteX27" fmla="*/ 567498 w 3111864"/>
            <a:gd name="connsiteY27" fmla="*/ 790270 h 5473487"/>
            <a:gd name="connsiteX28" fmla="*/ 537153 w 3111864"/>
            <a:gd name="connsiteY28" fmla="*/ 1570262 h 5473487"/>
            <a:gd name="connsiteX29" fmla="*/ 676218 w 3111864"/>
            <a:gd name="connsiteY29" fmla="*/ 1850720 h 5473487"/>
            <a:gd name="connsiteX30" fmla="*/ 1069073 w 3111864"/>
            <a:gd name="connsiteY30" fmla="*/ 1992537 h 5473487"/>
            <a:gd name="connsiteX31" fmla="*/ 2545159 w 3111864"/>
            <a:gd name="connsiteY31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340958 w 3111864"/>
            <a:gd name="connsiteY3" fmla="*/ 5106408 h 5473487"/>
            <a:gd name="connsiteX4" fmla="*/ 2032147 w 3111864"/>
            <a:gd name="connsiteY4" fmla="*/ 5324170 h 5473487"/>
            <a:gd name="connsiteX5" fmla="*/ 1197149 w 3111864"/>
            <a:gd name="connsiteY5" fmla="*/ 5312529 h 5473487"/>
            <a:gd name="connsiteX6" fmla="*/ 369629 w 3111864"/>
            <a:gd name="connsiteY6" fmla="*/ 5473395 h 5473487"/>
            <a:gd name="connsiteX7" fmla="*/ 38700 w 3111864"/>
            <a:gd name="connsiteY7" fmla="*/ 5329462 h 5473487"/>
            <a:gd name="connsiteX8" fmla="*/ 54419 w 3111864"/>
            <a:gd name="connsiteY8" fmla="*/ 5066995 h 5473487"/>
            <a:gd name="connsiteX9" fmla="*/ 243560 w 3111864"/>
            <a:gd name="connsiteY9" fmla="*/ 4825695 h 5473487"/>
            <a:gd name="connsiteX10" fmla="*/ 114447 w 3111864"/>
            <a:gd name="connsiteY10" fmla="*/ 4397070 h 5473487"/>
            <a:gd name="connsiteX11" fmla="*/ 388947 w 3111864"/>
            <a:gd name="connsiteY11" fmla="*/ 3917645 h 5473487"/>
            <a:gd name="connsiteX12" fmla="*/ 841890 w 3111864"/>
            <a:gd name="connsiteY12" fmla="*/ 3831920 h 5473487"/>
            <a:gd name="connsiteX13" fmla="*/ 1034854 w 3111864"/>
            <a:gd name="connsiteY13" fmla="*/ 3495370 h 5473487"/>
            <a:gd name="connsiteX14" fmla="*/ 910003 w 3111864"/>
            <a:gd name="connsiteY14" fmla="*/ 2746070 h 5473487"/>
            <a:gd name="connsiteX15" fmla="*/ 409797 w 3111864"/>
            <a:gd name="connsiteY15" fmla="*/ 2352370 h 5473487"/>
            <a:gd name="connsiteX16" fmla="*/ 160095 w 3111864"/>
            <a:gd name="connsiteY16" fmla="*/ 1885645 h 5473487"/>
            <a:gd name="connsiteX17" fmla="*/ 119219 w 3111864"/>
            <a:gd name="connsiteY17" fmla="*/ 811436 h 5473487"/>
            <a:gd name="connsiteX18" fmla="*/ 308508 w 3111864"/>
            <a:gd name="connsiteY18" fmla="*/ 358470 h 5473487"/>
            <a:gd name="connsiteX19" fmla="*/ 695200 w 3111864"/>
            <a:gd name="connsiteY19" fmla="*/ 72720 h 5473487"/>
            <a:gd name="connsiteX20" fmla="*/ 1125747 w 3111864"/>
            <a:gd name="connsiteY20" fmla="*/ 753 h 5473487"/>
            <a:gd name="connsiteX21" fmla="*/ 1464512 w 3111864"/>
            <a:gd name="connsiteY21" fmla="*/ 101295 h 5473487"/>
            <a:gd name="connsiteX22" fmla="*/ 1575024 w 3111864"/>
            <a:gd name="connsiteY22" fmla="*/ 350003 h 5473487"/>
            <a:gd name="connsiteX23" fmla="*/ 1340873 w 3111864"/>
            <a:gd name="connsiteY23" fmla="*/ 544736 h 5473487"/>
            <a:gd name="connsiteX24" fmla="*/ 1049467 w 3111864"/>
            <a:gd name="connsiteY24" fmla="*/ 447373 h 5473487"/>
            <a:gd name="connsiteX25" fmla="*/ 709031 w 3111864"/>
            <a:gd name="connsiteY25" fmla="*/ 539445 h 5473487"/>
            <a:gd name="connsiteX26" fmla="*/ 567498 w 3111864"/>
            <a:gd name="connsiteY26" fmla="*/ 790270 h 5473487"/>
            <a:gd name="connsiteX27" fmla="*/ 537153 w 3111864"/>
            <a:gd name="connsiteY27" fmla="*/ 1570262 h 5473487"/>
            <a:gd name="connsiteX28" fmla="*/ 676218 w 3111864"/>
            <a:gd name="connsiteY28" fmla="*/ 1850720 h 5473487"/>
            <a:gd name="connsiteX29" fmla="*/ 1069073 w 3111864"/>
            <a:gd name="connsiteY29" fmla="*/ 1992537 h 5473487"/>
            <a:gd name="connsiteX30" fmla="*/ 2545159 w 3111864"/>
            <a:gd name="connsiteY30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032147 w 3111864"/>
            <a:gd name="connsiteY3" fmla="*/ 5324170 h 5473487"/>
            <a:gd name="connsiteX4" fmla="*/ 1197149 w 3111864"/>
            <a:gd name="connsiteY4" fmla="*/ 5312529 h 5473487"/>
            <a:gd name="connsiteX5" fmla="*/ 369629 w 3111864"/>
            <a:gd name="connsiteY5" fmla="*/ 5473395 h 5473487"/>
            <a:gd name="connsiteX6" fmla="*/ 38700 w 3111864"/>
            <a:gd name="connsiteY6" fmla="*/ 5329462 h 5473487"/>
            <a:gd name="connsiteX7" fmla="*/ 54419 w 3111864"/>
            <a:gd name="connsiteY7" fmla="*/ 5066995 h 5473487"/>
            <a:gd name="connsiteX8" fmla="*/ 243560 w 3111864"/>
            <a:gd name="connsiteY8" fmla="*/ 4825695 h 5473487"/>
            <a:gd name="connsiteX9" fmla="*/ 114447 w 3111864"/>
            <a:gd name="connsiteY9" fmla="*/ 4397070 h 5473487"/>
            <a:gd name="connsiteX10" fmla="*/ 388947 w 3111864"/>
            <a:gd name="connsiteY10" fmla="*/ 3917645 h 5473487"/>
            <a:gd name="connsiteX11" fmla="*/ 841890 w 3111864"/>
            <a:gd name="connsiteY11" fmla="*/ 3831920 h 5473487"/>
            <a:gd name="connsiteX12" fmla="*/ 1034854 w 3111864"/>
            <a:gd name="connsiteY12" fmla="*/ 3495370 h 5473487"/>
            <a:gd name="connsiteX13" fmla="*/ 910003 w 3111864"/>
            <a:gd name="connsiteY13" fmla="*/ 2746070 h 5473487"/>
            <a:gd name="connsiteX14" fmla="*/ 409797 w 3111864"/>
            <a:gd name="connsiteY14" fmla="*/ 2352370 h 5473487"/>
            <a:gd name="connsiteX15" fmla="*/ 160095 w 3111864"/>
            <a:gd name="connsiteY15" fmla="*/ 1885645 h 5473487"/>
            <a:gd name="connsiteX16" fmla="*/ 119219 w 3111864"/>
            <a:gd name="connsiteY16" fmla="*/ 811436 h 5473487"/>
            <a:gd name="connsiteX17" fmla="*/ 308508 w 3111864"/>
            <a:gd name="connsiteY17" fmla="*/ 358470 h 5473487"/>
            <a:gd name="connsiteX18" fmla="*/ 695200 w 3111864"/>
            <a:gd name="connsiteY18" fmla="*/ 72720 h 5473487"/>
            <a:gd name="connsiteX19" fmla="*/ 1125747 w 3111864"/>
            <a:gd name="connsiteY19" fmla="*/ 753 h 5473487"/>
            <a:gd name="connsiteX20" fmla="*/ 1464512 w 3111864"/>
            <a:gd name="connsiteY20" fmla="*/ 101295 h 5473487"/>
            <a:gd name="connsiteX21" fmla="*/ 1575024 w 3111864"/>
            <a:gd name="connsiteY21" fmla="*/ 350003 h 5473487"/>
            <a:gd name="connsiteX22" fmla="*/ 1340873 w 3111864"/>
            <a:gd name="connsiteY22" fmla="*/ 544736 h 5473487"/>
            <a:gd name="connsiteX23" fmla="*/ 1049467 w 3111864"/>
            <a:gd name="connsiteY23" fmla="*/ 447373 h 5473487"/>
            <a:gd name="connsiteX24" fmla="*/ 709031 w 3111864"/>
            <a:gd name="connsiteY24" fmla="*/ 539445 h 5473487"/>
            <a:gd name="connsiteX25" fmla="*/ 567498 w 3111864"/>
            <a:gd name="connsiteY25" fmla="*/ 790270 h 5473487"/>
            <a:gd name="connsiteX26" fmla="*/ 537153 w 3111864"/>
            <a:gd name="connsiteY26" fmla="*/ 1570262 h 5473487"/>
            <a:gd name="connsiteX27" fmla="*/ 676218 w 3111864"/>
            <a:gd name="connsiteY27" fmla="*/ 1850720 h 5473487"/>
            <a:gd name="connsiteX28" fmla="*/ 1069073 w 3111864"/>
            <a:gd name="connsiteY28" fmla="*/ 1992537 h 5473487"/>
            <a:gd name="connsiteX29" fmla="*/ 2545159 w 3111864"/>
            <a:gd name="connsiteY29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197149 w 3111864"/>
            <a:gd name="connsiteY3" fmla="*/ 5312529 h 5473487"/>
            <a:gd name="connsiteX4" fmla="*/ 369629 w 3111864"/>
            <a:gd name="connsiteY4" fmla="*/ 5473395 h 5473487"/>
            <a:gd name="connsiteX5" fmla="*/ 38700 w 3111864"/>
            <a:gd name="connsiteY5" fmla="*/ 5329462 h 5473487"/>
            <a:gd name="connsiteX6" fmla="*/ 54419 w 3111864"/>
            <a:gd name="connsiteY6" fmla="*/ 5066995 h 5473487"/>
            <a:gd name="connsiteX7" fmla="*/ 243560 w 3111864"/>
            <a:gd name="connsiteY7" fmla="*/ 4825695 h 5473487"/>
            <a:gd name="connsiteX8" fmla="*/ 114447 w 3111864"/>
            <a:gd name="connsiteY8" fmla="*/ 4397070 h 5473487"/>
            <a:gd name="connsiteX9" fmla="*/ 388947 w 3111864"/>
            <a:gd name="connsiteY9" fmla="*/ 3917645 h 5473487"/>
            <a:gd name="connsiteX10" fmla="*/ 841890 w 3111864"/>
            <a:gd name="connsiteY10" fmla="*/ 3831920 h 5473487"/>
            <a:gd name="connsiteX11" fmla="*/ 1034854 w 3111864"/>
            <a:gd name="connsiteY11" fmla="*/ 3495370 h 5473487"/>
            <a:gd name="connsiteX12" fmla="*/ 910003 w 3111864"/>
            <a:gd name="connsiteY12" fmla="*/ 2746070 h 5473487"/>
            <a:gd name="connsiteX13" fmla="*/ 409797 w 3111864"/>
            <a:gd name="connsiteY13" fmla="*/ 2352370 h 5473487"/>
            <a:gd name="connsiteX14" fmla="*/ 160095 w 3111864"/>
            <a:gd name="connsiteY14" fmla="*/ 1885645 h 5473487"/>
            <a:gd name="connsiteX15" fmla="*/ 119219 w 3111864"/>
            <a:gd name="connsiteY15" fmla="*/ 811436 h 5473487"/>
            <a:gd name="connsiteX16" fmla="*/ 308508 w 3111864"/>
            <a:gd name="connsiteY16" fmla="*/ 358470 h 5473487"/>
            <a:gd name="connsiteX17" fmla="*/ 695200 w 3111864"/>
            <a:gd name="connsiteY17" fmla="*/ 72720 h 5473487"/>
            <a:gd name="connsiteX18" fmla="*/ 1125747 w 3111864"/>
            <a:gd name="connsiteY18" fmla="*/ 753 h 5473487"/>
            <a:gd name="connsiteX19" fmla="*/ 1464512 w 3111864"/>
            <a:gd name="connsiteY19" fmla="*/ 101295 h 5473487"/>
            <a:gd name="connsiteX20" fmla="*/ 1575024 w 3111864"/>
            <a:gd name="connsiteY20" fmla="*/ 350003 h 5473487"/>
            <a:gd name="connsiteX21" fmla="*/ 1340873 w 3111864"/>
            <a:gd name="connsiteY21" fmla="*/ 544736 h 5473487"/>
            <a:gd name="connsiteX22" fmla="*/ 1049467 w 3111864"/>
            <a:gd name="connsiteY22" fmla="*/ 447373 h 5473487"/>
            <a:gd name="connsiteX23" fmla="*/ 709031 w 3111864"/>
            <a:gd name="connsiteY23" fmla="*/ 539445 h 5473487"/>
            <a:gd name="connsiteX24" fmla="*/ 567498 w 3111864"/>
            <a:gd name="connsiteY24" fmla="*/ 790270 h 5473487"/>
            <a:gd name="connsiteX25" fmla="*/ 537153 w 3111864"/>
            <a:gd name="connsiteY25" fmla="*/ 1570262 h 5473487"/>
            <a:gd name="connsiteX26" fmla="*/ 676218 w 3111864"/>
            <a:gd name="connsiteY26" fmla="*/ 1850720 h 5473487"/>
            <a:gd name="connsiteX27" fmla="*/ 1069073 w 3111864"/>
            <a:gd name="connsiteY27" fmla="*/ 1992537 h 5473487"/>
            <a:gd name="connsiteX28" fmla="*/ 2545159 w 3111864"/>
            <a:gd name="connsiteY28" fmla="*/ 1996770 h 5473487"/>
            <a:gd name="connsiteX0" fmla="*/ 3111864 w 3111864"/>
            <a:gd name="connsiteY0" fmla="*/ 2901645 h 5498978"/>
            <a:gd name="connsiteX1" fmla="*/ 1842258 w 3111864"/>
            <a:gd name="connsiteY1" fmla="*/ 3136595 h 5498978"/>
            <a:gd name="connsiteX2" fmla="*/ 1299345 w 3111864"/>
            <a:gd name="connsiteY2" fmla="*/ 3766800 h 5498978"/>
            <a:gd name="connsiteX3" fmla="*/ 1197149 w 3111864"/>
            <a:gd name="connsiteY3" fmla="*/ 5312529 h 5498978"/>
            <a:gd name="connsiteX4" fmla="*/ 369629 w 3111864"/>
            <a:gd name="connsiteY4" fmla="*/ 5473395 h 5498978"/>
            <a:gd name="connsiteX5" fmla="*/ 38700 w 3111864"/>
            <a:gd name="connsiteY5" fmla="*/ 5329462 h 5498978"/>
            <a:gd name="connsiteX6" fmla="*/ 54419 w 3111864"/>
            <a:gd name="connsiteY6" fmla="*/ 5066995 h 5498978"/>
            <a:gd name="connsiteX7" fmla="*/ 243560 w 3111864"/>
            <a:gd name="connsiteY7" fmla="*/ 4825695 h 5498978"/>
            <a:gd name="connsiteX8" fmla="*/ 114447 w 3111864"/>
            <a:gd name="connsiteY8" fmla="*/ 4397070 h 5498978"/>
            <a:gd name="connsiteX9" fmla="*/ 388947 w 3111864"/>
            <a:gd name="connsiteY9" fmla="*/ 3917645 h 5498978"/>
            <a:gd name="connsiteX10" fmla="*/ 841890 w 3111864"/>
            <a:gd name="connsiteY10" fmla="*/ 3831920 h 5498978"/>
            <a:gd name="connsiteX11" fmla="*/ 1034854 w 3111864"/>
            <a:gd name="connsiteY11" fmla="*/ 3495370 h 5498978"/>
            <a:gd name="connsiteX12" fmla="*/ 910003 w 3111864"/>
            <a:gd name="connsiteY12" fmla="*/ 2746070 h 5498978"/>
            <a:gd name="connsiteX13" fmla="*/ 409797 w 3111864"/>
            <a:gd name="connsiteY13" fmla="*/ 2352370 h 5498978"/>
            <a:gd name="connsiteX14" fmla="*/ 160095 w 3111864"/>
            <a:gd name="connsiteY14" fmla="*/ 1885645 h 5498978"/>
            <a:gd name="connsiteX15" fmla="*/ 119219 w 3111864"/>
            <a:gd name="connsiteY15" fmla="*/ 811436 h 5498978"/>
            <a:gd name="connsiteX16" fmla="*/ 308508 w 3111864"/>
            <a:gd name="connsiteY16" fmla="*/ 358470 h 5498978"/>
            <a:gd name="connsiteX17" fmla="*/ 695200 w 3111864"/>
            <a:gd name="connsiteY17" fmla="*/ 72720 h 5498978"/>
            <a:gd name="connsiteX18" fmla="*/ 1125747 w 3111864"/>
            <a:gd name="connsiteY18" fmla="*/ 753 h 5498978"/>
            <a:gd name="connsiteX19" fmla="*/ 1464512 w 3111864"/>
            <a:gd name="connsiteY19" fmla="*/ 101295 h 5498978"/>
            <a:gd name="connsiteX20" fmla="*/ 1575024 w 3111864"/>
            <a:gd name="connsiteY20" fmla="*/ 350003 h 5498978"/>
            <a:gd name="connsiteX21" fmla="*/ 1340873 w 3111864"/>
            <a:gd name="connsiteY21" fmla="*/ 544736 h 5498978"/>
            <a:gd name="connsiteX22" fmla="*/ 1049467 w 3111864"/>
            <a:gd name="connsiteY22" fmla="*/ 447373 h 5498978"/>
            <a:gd name="connsiteX23" fmla="*/ 709031 w 3111864"/>
            <a:gd name="connsiteY23" fmla="*/ 539445 h 5498978"/>
            <a:gd name="connsiteX24" fmla="*/ 567498 w 3111864"/>
            <a:gd name="connsiteY24" fmla="*/ 790270 h 5498978"/>
            <a:gd name="connsiteX25" fmla="*/ 537153 w 3111864"/>
            <a:gd name="connsiteY25" fmla="*/ 1570262 h 5498978"/>
            <a:gd name="connsiteX26" fmla="*/ 676218 w 3111864"/>
            <a:gd name="connsiteY26" fmla="*/ 1850720 h 5498978"/>
            <a:gd name="connsiteX27" fmla="*/ 1069073 w 3111864"/>
            <a:gd name="connsiteY27" fmla="*/ 1992537 h 5498978"/>
            <a:gd name="connsiteX28" fmla="*/ 2545159 w 3111864"/>
            <a:gd name="connsiteY28" fmla="*/ 1996770 h 5498978"/>
            <a:gd name="connsiteX0" fmla="*/ 3111864 w 3111864"/>
            <a:gd name="connsiteY0" fmla="*/ 2901645 h 5479020"/>
            <a:gd name="connsiteX1" fmla="*/ 1842258 w 3111864"/>
            <a:gd name="connsiteY1" fmla="*/ 3136595 h 5479020"/>
            <a:gd name="connsiteX2" fmla="*/ 1299345 w 3111864"/>
            <a:gd name="connsiteY2" fmla="*/ 3766800 h 5479020"/>
            <a:gd name="connsiteX3" fmla="*/ 1040780 w 3111864"/>
            <a:gd name="connsiteY3" fmla="*/ 5155600 h 5479020"/>
            <a:gd name="connsiteX4" fmla="*/ 369629 w 3111864"/>
            <a:gd name="connsiteY4" fmla="*/ 5473395 h 5479020"/>
            <a:gd name="connsiteX5" fmla="*/ 38700 w 3111864"/>
            <a:gd name="connsiteY5" fmla="*/ 5329462 h 5479020"/>
            <a:gd name="connsiteX6" fmla="*/ 54419 w 3111864"/>
            <a:gd name="connsiteY6" fmla="*/ 5066995 h 5479020"/>
            <a:gd name="connsiteX7" fmla="*/ 243560 w 3111864"/>
            <a:gd name="connsiteY7" fmla="*/ 4825695 h 5479020"/>
            <a:gd name="connsiteX8" fmla="*/ 114447 w 3111864"/>
            <a:gd name="connsiteY8" fmla="*/ 4397070 h 5479020"/>
            <a:gd name="connsiteX9" fmla="*/ 388947 w 3111864"/>
            <a:gd name="connsiteY9" fmla="*/ 3917645 h 5479020"/>
            <a:gd name="connsiteX10" fmla="*/ 841890 w 3111864"/>
            <a:gd name="connsiteY10" fmla="*/ 3831920 h 5479020"/>
            <a:gd name="connsiteX11" fmla="*/ 1034854 w 3111864"/>
            <a:gd name="connsiteY11" fmla="*/ 3495370 h 5479020"/>
            <a:gd name="connsiteX12" fmla="*/ 910003 w 3111864"/>
            <a:gd name="connsiteY12" fmla="*/ 2746070 h 5479020"/>
            <a:gd name="connsiteX13" fmla="*/ 409797 w 3111864"/>
            <a:gd name="connsiteY13" fmla="*/ 2352370 h 5479020"/>
            <a:gd name="connsiteX14" fmla="*/ 160095 w 3111864"/>
            <a:gd name="connsiteY14" fmla="*/ 1885645 h 5479020"/>
            <a:gd name="connsiteX15" fmla="*/ 119219 w 3111864"/>
            <a:gd name="connsiteY15" fmla="*/ 811436 h 5479020"/>
            <a:gd name="connsiteX16" fmla="*/ 308508 w 3111864"/>
            <a:gd name="connsiteY16" fmla="*/ 358470 h 5479020"/>
            <a:gd name="connsiteX17" fmla="*/ 695200 w 3111864"/>
            <a:gd name="connsiteY17" fmla="*/ 72720 h 5479020"/>
            <a:gd name="connsiteX18" fmla="*/ 1125747 w 3111864"/>
            <a:gd name="connsiteY18" fmla="*/ 753 h 5479020"/>
            <a:gd name="connsiteX19" fmla="*/ 1464512 w 3111864"/>
            <a:gd name="connsiteY19" fmla="*/ 101295 h 5479020"/>
            <a:gd name="connsiteX20" fmla="*/ 1575024 w 3111864"/>
            <a:gd name="connsiteY20" fmla="*/ 350003 h 5479020"/>
            <a:gd name="connsiteX21" fmla="*/ 1340873 w 3111864"/>
            <a:gd name="connsiteY21" fmla="*/ 544736 h 5479020"/>
            <a:gd name="connsiteX22" fmla="*/ 1049467 w 3111864"/>
            <a:gd name="connsiteY22" fmla="*/ 447373 h 5479020"/>
            <a:gd name="connsiteX23" fmla="*/ 709031 w 3111864"/>
            <a:gd name="connsiteY23" fmla="*/ 539445 h 5479020"/>
            <a:gd name="connsiteX24" fmla="*/ 567498 w 3111864"/>
            <a:gd name="connsiteY24" fmla="*/ 790270 h 5479020"/>
            <a:gd name="connsiteX25" fmla="*/ 537153 w 3111864"/>
            <a:gd name="connsiteY25" fmla="*/ 1570262 h 5479020"/>
            <a:gd name="connsiteX26" fmla="*/ 676218 w 3111864"/>
            <a:gd name="connsiteY26" fmla="*/ 1850720 h 5479020"/>
            <a:gd name="connsiteX27" fmla="*/ 1069073 w 3111864"/>
            <a:gd name="connsiteY27" fmla="*/ 1992537 h 5479020"/>
            <a:gd name="connsiteX28" fmla="*/ 2545159 w 3111864"/>
            <a:gd name="connsiteY28" fmla="*/ 1996770 h 5479020"/>
            <a:gd name="connsiteX0" fmla="*/ 3111864 w 3111864"/>
            <a:gd name="connsiteY0" fmla="*/ 2901645 h 5479020"/>
            <a:gd name="connsiteX1" fmla="*/ 1842258 w 3111864"/>
            <a:gd name="connsiteY1" fmla="*/ 3136595 h 5479020"/>
            <a:gd name="connsiteX2" fmla="*/ 1299345 w 3111864"/>
            <a:gd name="connsiteY2" fmla="*/ 3766800 h 5479020"/>
            <a:gd name="connsiteX3" fmla="*/ 1194168 w 3111864"/>
            <a:gd name="connsiteY3" fmla="*/ 4300613 h 5479020"/>
            <a:gd name="connsiteX4" fmla="*/ 1040780 w 3111864"/>
            <a:gd name="connsiteY4" fmla="*/ 5155600 h 5479020"/>
            <a:gd name="connsiteX5" fmla="*/ 369629 w 3111864"/>
            <a:gd name="connsiteY5" fmla="*/ 5473395 h 5479020"/>
            <a:gd name="connsiteX6" fmla="*/ 38700 w 3111864"/>
            <a:gd name="connsiteY6" fmla="*/ 5329462 h 5479020"/>
            <a:gd name="connsiteX7" fmla="*/ 54419 w 3111864"/>
            <a:gd name="connsiteY7" fmla="*/ 5066995 h 5479020"/>
            <a:gd name="connsiteX8" fmla="*/ 243560 w 3111864"/>
            <a:gd name="connsiteY8" fmla="*/ 4825695 h 5479020"/>
            <a:gd name="connsiteX9" fmla="*/ 114447 w 3111864"/>
            <a:gd name="connsiteY9" fmla="*/ 4397070 h 5479020"/>
            <a:gd name="connsiteX10" fmla="*/ 388947 w 3111864"/>
            <a:gd name="connsiteY10" fmla="*/ 3917645 h 5479020"/>
            <a:gd name="connsiteX11" fmla="*/ 841890 w 3111864"/>
            <a:gd name="connsiteY11" fmla="*/ 3831920 h 5479020"/>
            <a:gd name="connsiteX12" fmla="*/ 1034854 w 3111864"/>
            <a:gd name="connsiteY12" fmla="*/ 3495370 h 5479020"/>
            <a:gd name="connsiteX13" fmla="*/ 910003 w 3111864"/>
            <a:gd name="connsiteY13" fmla="*/ 2746070 h 5479020"/>
            <a:gd name="connsiteX14" fmla="*/ 409797 w 3111864"/>
            <a:gd name="connsiteY14" fmla="*/ 2352370 h 5479020"/>
            <a:gd name="connsiteX15" fmla="*/ 160095 w 3111864"/>
            <a:gd name="connsiteY15" fmla="*/ 1885645 h 5479020"/>
            <a:gd name="connsiteX16" fmla="*/ 119219 w 3111864"/>
            <a:gd name="connsiteY16" fmla="*/ 811436 h 5479020"/>
            <a:gd name="connsiteX17" fmla="*/ 308508 w 3111864"/>
            <a:gd name="connsiteY17" fmla="*/ 358470 h 5479020"/>
            <a:gd name="connsiteX18" fmla="*/ 695200 w 3111864"/>
            <a:gd name="connsiteY18" fmla="*/ 72720 h 5479020"/>
            <a:gd name="connsiteX19" fmla="*/ 1125747 w 3111864"/>
            <a:gd name="connsiteY19" fmla="*/ 753 h 5479020"/>
            <a:gd name="connsiteX20" fmla="*/ 1464512 w 3111864"/>
            <a:gd name="connsiteY20" fmla="*/ 101295 h 5479020"/>
            <a:gd name="connsiteX21" fmla="*/ 1575024 w 3111864"/>
            <a:gd name="connsiteY21" fmla="*/ 350003 h 5479020"/>
            <a:gd name="connsiteX22" fmla="*/ 1340873 w 3111864"/>
            <a:gd name="connsiteY22" fmla="*/ 544736 h 5479020"/>
            <a:gd name="connsiteX23" fmla="*/ 1049467 w 3111864"/>
            <a:gd name="connsiteY23" fmla="*/ 447373 h 5479020"/>
            <a:gd name="connsiteX24" fmla="*/ 709031 w 3111864"/>
            <a:gd name="connsiteY24" fmla="*/ 539445 h 5479020"/>
            <a:gd name="connsiteX25" fmla="*/ 567498 w 3111864"/>
            <a:gd name="connsiteY25" fmla="*/ 790270 h 5479020"/>
            <a:gd name="connsiteX26" fmla="*/ 537153 w 3111864"/>
            <a:gd name="connsiteY26" fmla="*/ 1570262 h 5479020"/>
            <a:gd name="connsiteX27" fmla="*/ 676218 w 3111864"/>
            <a:gd name="connsiteY27" fmla="*/ 1850720 h 5479020"/>
            <a:gd name="connsiteX28" fmla="*/ 1069073 w 3111864"/>
            <a:gd name="connsiteY28" fmla="*/ 1992537 h 5479020"/>
            <a:gd name="connsiteX29" fmla="*/ 2545159 w 3111864"/>
            <a:gd name="connsiteY29" fmla="*/ 1996770 h 5479020"/>
            <a:gd name="connsiteX0" fmla="*/ 3111864 w 3111864"/>
            <a:gd name="connsiteY0" fmla="*/ 2901645 h 5479020"/>
            <a:gd name="connsiteX1" fmla="*/ 1842258 w 3111864"/>
            <a:gd name="connsiteY1" fmla="*/ 3136595 h 5479020"/>
            <a:gd name="connsiteX2" fmla="*/ 1299345 w 3111864"/>
            <a:gd name="connsiteY2" fmla="*/ 3766800 h 5479020"/>
            <a:gd name="connsiteX3" fmla="*/ 1428722 w 3111864"/>
            <a:gd name="connsiteY3" fmla="*/ 4827896 h 5479020"/>
            <a:gd name="connsiteX4" fmla="*/ 1040780 w 3111864"/>
            <a:gd name="connsiteY4" fmla="*/ 5155600 h 5479020"/>
            <a:gd name="connsiteX5" fmla="*/ 369629 w 3111864"/>
            <a:gd name="connsiteY5" fmla="*/ 5473395 h 5479020"/>
            <a:gd name="connsiteX6" fmla="*/ 38700 w 3111864"/>
            <a:gd name="connsiteY6" fmla="*/ 5329462 h 5479020"/>
            <a:gd name="connsiteX7" fmla="*/ 54419 w 3111864"/>
            <a:gd name="connsiteY7" fmla="*/ 5066995 h 5479020"/>
            <a:gd name="connsiteX8" fmla="*/ 243560 w 3111864"/>
            <a:gd name="connsiteY8" fmla="*/ 4825695 h 5479020"/>
            <a:gd name="connsiteX9" fmla="*/ 114447 w 3111864"/>
            <a:gd name="connsiteY9" fmla="*/ 4397070 h 5479020"/>
            <a:gd name="connsiteX10" fmla="*/ 388947 w 3111864"/>
            <a:gd name="connsiteY10" fmla="*/ 3917645 h 5479020"/>
            <a:gd name="connsiteX11" fmla="*/ 841890 w 3111864"/>
            <a:gd name="connsiteY11" fmla="*/ 3831920 h 5479020"/>
            <a:gd name="connsiteX12" fmla="*/ 1034854 w 3111864"/>
            <a:gd name="connsiteY12" fmla="*/ 3495370 h 5479020"/>
            <a:gd name="connsiteX13" fmla="*/ 910003 w 3111864"/>
            <a:gd name="connsiteY13" fmla="*/ 2746070 h 5479020"/>
            <a:gd name="connsiteX14" fmla="*/ 409797 w 3111864"/>
            <a:gd name="connsiteY14" fmla="*/ 2352370 h 5479020"/>
            <a:gd name="connsiteX15" fmla="*/ 160095 w 3111864"/>
            <a:gd name="connsiteY15" fmla="*/ 1885645 h 5479020"/>
            <a:gd name="connsiteX16" fmla="*/ 119219 w 3111864"/>
            <a:gd name="connsiteY16" fmla="*/ 811436 h 5479020"/>
            <a:gd name="connsiteX17" fmla="*/ 308508 w 3111864"/>
            <a:gd name="connsiteY17" fmla="*/ 358470 h 5479020"/>
            <a:gd name="connsiteX18" fmla="*/ 695200 w 3111864"/>
            <a:gd name="connsiteY18" fmla="*/ 72720 h 5479020"/>
            <a:gd name="connsiteX19" fmla="*/ 1125747 w 3111864"/>
            <a:gd name="connsiteY19" fmla="*/ 753 h 5479020"/>
            <a:gd name="connsiteX20" fmla="*/ 1464512 w 3111864"/>
            <a:gd name="connsiteY20" fmla="*/ 101295 h 5479020"/>
            <a:gd name="connsiteX21" fmla="*/ 1575024 w 3111864"/>
            <a:gd name="connsiteY21" fmla="*/ 350003 h 5479020"/>
            <a:gd name="connsiteX22" fmla="*/ 1340873 w 3111864"/>
            <a:gd name="connsiteY22" fmla="*/ 544736 h 5479020"/>
            <a:gd name="connsiteX23" fmla="*/ 1049467 w 3111864"/>
            <a:gd name="connsiteY23" fmla="*/ 447373 h 5479020"/>
            <a:gd name="connsiteX24" fmla="*/ 709031 w 3111864"/>
            <a:gd name="connsiteY24" fmla="*/ 539445 h 5479020"/>
            <a:gd name="connsiteX25" fmla="*/ 567498 w 3111864"/>
            <a:gd name="connsiteY25" fmla="*/ 790270 h 5479020"/>
            <a:gd name="connsiteX26" fmla="*/ 537153 w 3111864"/>
            <a:gd name="connsiteY26" fmla="*/ 1570262 h 5479020"/>
            <a:gd name="connsiteX27" fmla="*/ 676218 w 3111864"/>
            <a:gd name="connsiteY27" fmla="*/ 1850720 h 5479020"/>
            <a:gd name="connsiteX28" fmla="*/ 1069073 w 3111864"/>
            <a:gd name="connsiteY28" fmla="*/ 1992537 h 5479020"/>
            <a:gd name="connsiteX29" fmla="*/ 2545159 w 3111864"/>
            <a:gd name="connsiteY29" fmla="*/ 1996770 h 5479020"/>
            <a:gd name="connsiteX0" fmla="*/ 3111864 w 3111864"/>
            <a:gd name="connsiteY0" fmla="*/ 2901645 h 5479020"/>
            <a:gd name="connsiteX1" fmla="*/ 1842258 w 3111864"/>
            <a:gd name="connsiteY1" fmla="*/ 3136595 h 5479020"/>
            <a:gd name="connsiteX2" fmla="*/ 1227675 w 3111864"/>
            <a:gd name="connsiteY2" fmla="*/ 4017887 h 5479020"/>
            <a:gd name="connsiteX3" fmla="*/ 1428722 w 3111864"/>
            <a:gd name="connsiteY3" fmla="*/ 4827896 h 5479020"/>
            <a:gd name="connsiteX4" fmla="*/ 1040780 w 3111864"/>
            <a:gd name="connsiteY4" fmla="*/ 5155600 h 5479020"/>
            <a:gd name="connsiteX5" fmla="*/ 369629 w 3111864"/>
            <a:gd name="connsiteY5" fmla="*/ 5473395 h 5479020"/>
            <a:gd name="connsiteX6" fmla="*/ 38700 w 3111864"/>
            <a:gd name="connsiteY6" fmla="*/ 5329462 h 5479020"/>
            <a:gd name="connsiteX7" fmla="*/ 54419 w 3111864"/>
            <a:gd name="connsiteY7" fmla="*/ 5066995 h 5479020"/>
            <a:gd name="connsiteX8" fmla="*/ 243560 w 3111864"/>
            <a:gd name="connsiteY8" fmla="*/ 4825695 h 5479020"/>
            <a:gd name="connsiteX9" fmla="*/ 114447 w 3111864"/>
            <a:gd name="connsiteY9" fmla="*/ 4397070 h 5479020"/>
            <a:gd name="connsiteX10" fmla="*/ 388947 w 3111864"/>
            <a:gd name="connsiteY10" fmla="*/ 3917645 h 5479020"/>
            <a:gd name="connsiteX11" fmla="*/ 841890 w 3111864"/>
            <a:gd name="connsiteY11" fmla="*/ 3831920 h 5479020"/>
            <a:gd name="connsiteX12" fmla="*/ 1034854 w 3111864"/>
            <a:gd name="connsiteY12" fmla="*/ 3495370 h 5479020"/>
            <a:gd name="connsiteX13" fmla="*/ 910003 w 3111864"/>
            <a:gd name="connsiteY13" fmla="*/ 2746070 h 5479020"/>
            <a:gd name="connsiteX14" fmla="*/ 409797 w 3111864"/>
            <a:gd name="connsiteY14" fmla="*/ 2352370 h 5479020"/>
            <a:gd name="connsiteX15" fmla="*/ 160095 w 3111864"/>
            <a:gd name="connsiteY15" fmla="*/ 1885645 h 5479020"/>
            <a:gd name="connsiteX16" fmla="*/ 119219 w 3111864"/>
            <a:gd name="connsiteY16" fmla="*/ 811436 h 5479020"/>
            <a:gd name="connsiteX17" fmla="*/ 308508 w 3111864"/>
            <a:gd name="connsiteY17" fmla="*/ 358470 h 5479020"/>
            <a:gd name="connsiteX18" fmla="*/ 695200 w 3111864"/>
            <a:gd name="connsiteY18" fmla="*/ 72720 h 5479020"/>
            <a:gd name="connsiteX19" fmla="*/ 1125747 w 3111864"/>
            <a:gd name="connsiteY19" fmla="*/ 753 h 5479020"/>
            <a:gd name="connsiteX20" fmla="*/ 1464512 w 3111864"/>
            <a:gd name="connsiteY20" fmla="*/ 101295 h 5479020"/>
            <a:gd name="connsiteX21" fmla="*/ 1575024 w 3111864"/>
            <a:gd name="connsiteY21" fmla="*/ 350003 h 5479020"/>
            <a:gd name="connsiteX22" fmla="*/ 1340873 w 3111864"/>
            <a:gd name="connsiteY22" fmla="*/ 544736 h 5479020"/>
            <a:gd name="connsiteX23" fmla="*/ 1049467 w 3111864"/>
            <a:gd name="connsiteY23" fmla="*/ 447373 h 5479020"/>
            <a:gd name="connsiteX24" fmla="*/ 709031 w 3111864"/>
            <a:gd name="connsiteY24" fmla="*/ 539445 h 5479020"/>
            <a:gd name="connsiteX25" fmla="*/ 567498 w 3111864"/>
            <a:gd name="connsiteY25" fmla="*/ 790270 h 5479020"/>
            <a:gd name="connsiteX26" fmla="*/ 537153 w 3111864"/>
            <a:gd name="connsiteY26" fmla="*/ 1570262 h 5479020"/>
            <a:gd name="connsiteX27" fmla="*/ 676218 w 3111864"/>
            <a:gd name="connsiteY27" fmla="*/ 1850720 h 5479020"/>
            <a:gd name="connsiteX28" fmla="*/ 1069073 w 3111864"/>
            <a:gd name="connsiteY28" fmla="*/ 1992537 h 5479020"/>
            <a:gd name="connsiteX29" fmla="*/ 2545159 w 3111864"/>
            <a:gd name="connsiteY29" fmla="*/ 1996770 h 5479020"/>
            <a:gd name="connsiteX0" fmla="*/ 3111864 w 3111864"/>
            <a:gd name="connsiteY0" fmla="*/ 2901645 h 5479020"/>
            <a:gd name="connsiteX1" fmla="*/ 1614219 w 3111864"/>
            <a:gd name="connsiteY1" fmla="*/ 3149150 h 5479020"/>
            <a:gd name="connsiteX2" fmla="*/ 1227675 w 3111864"/>
            <a:gd name="connsiteY2" fmla="*/ 4017887 h 5479020"/>
            <a:gd name="connsiteX3" fmla="*/ 1428722 w 3111864"/>
            <a:gd name="connsiteY3" fmla="*/ 4827896 h 5479020"/>
            <a:gd name="connsiteX4" fmla="*/ 1040780 w 3111864"/>
            <a:gd name="connsiteY4" fmla="*/ 5155600 h 5479020"/>
            <a:gd name="connsiteX5" fmla="*/ 369629 w 3111864"/>
            <a:gd name="connsiteY5" fmla="*/ 5473395 h 5479020"/>
            <a:gd name="connsiteX6" fmla="*/ 38700 w 3111864"/>
            <a:gd name="connsiteY6" fmla="*/ 5329462 h 5479020"/>
            <a:gd name="connsiteX7" fmla="*/ 54419 w 3111864"/>
            <a:gd name="connsiteY7" fmla="*/ 5066995 h 5479020"/>
            <a:gd name="connsiteX8" fmla="*/ 243560 w 3111864"/>
            <a:gd name="connsiteY8" fmla="*/ 4825695 h 5479020"/>
            <a:gd name="connsiteX9" fmla="*/ 114447 w 3111864"/>
            <a:gd name="connsiteY9" fmla="*/ 4397070 h 5479020"/>
            <a:gd name="connsiteX10" fmla="*/ 388947 w 3111864"/>
            <a:gd name="connsiteY10" fmla="*/ 3917645 h 5479020"/>
            <a:gd name="connsiteX11" fmla="*/ 841890 w 3111864"/>
            <a:gd name="connsiteY11" fmla="*/ 3831920 h 5479020"/>
            <a:gd name="connsiteX12" fmla="*/ 1034854 w 3111864"/>
            <a:gd name="connsiteY12" fmla="*/ 3495370 h 5479020"/>
            <a:gd name="connsiteX13" fmla="*/ 910003 w 3111864"/>
            <a:gd name="connsiteY13" fmla="*/ 2746070 h 5479020"/>
            <a:gd name="connsiteX14" fmla="*/ 409797 w 3111864"/>
            <a:gd name="connsiteY14" fmla="*/ 2352370 h 5479020"/>
            <a:gd name="connsiteX15" fmla="*/ 160095 w 3111864"/>
            <a:gd name="connsiteY15" fmla="*/ 1885645 h 5479020"/>
            <a:gd name="connsiteX16" fmla="*/ 119219 w 3111864"/>
            <a:gd name="connsiteY16" fmla="*/ 811436 h 5479020"/>
            <a:gd name="connsiteX17" fmla="*/ 308508 w 3111864"/>
            <a:gd name="connsiteY17" fmla="*/ 358470 h 5479020"/>
            <a:gd name="connsiteX18" fmla="*/ 695200 w 3111864"/>
            <a:gd name="connsiteY18" fmla="*/ 72720 h 5479020"/>
            <a:gd name="connsiteX19" fmla="*/ 1125747 w 3111864"/>
            <a:gd name="connsiteY19" fmla="*/ 753 h 5479020"/>
            <a:gd name="connsiteX20" fmla="*/ 1464512 w 3111864"/>
            <a:gd name="connsiteY20" fmla="*/ 101295 h 5479020"/>
            <a:gd name="connsiteX21" fmla="*/ 1575024 w 3111864"/>
            <a:gd name="connsiteY21" fmla="*/ 350003 h 5479020"/>
            <a:gd name="connsiteX22" fmla="*/ 1340873 w 3111864"/>
            <a:gd name="connsiteY22" fmla="*/ 544736 h 5479020"/>
            <a:gd name="connsiteX23" fmla="*/ 1049467 w 3111864"/>
            <a:gd name="connsiteY23" fmla="*/ 447373 h 5479020"/>
            <a:gd name="connsiteX24" fmla="*/ 709031 w 3111864"/>
            <a:gd name="connsiteY24" fmla="*/ 539445 h 5479020"/>
            <a:gd name="connsiteX25" fmla="*/ 567498 w 3111864"/>
            <a:gd name="connsiteY25" fmla="*/ 790270 h 5479020"/>
            <a:gd name="connsiteX26" fmla="*/ 537153 w 3111864"/>
            <a:gd name="connsiteY26" fmla="*/ 1570262 h 5479020"/>
            <a:gd name="connsiteX27" fmla="*/ 676218 w 3111864"/>
            <a:gd name="connsiteY27" fmla="*/ 1850720 h 5479020"/>
            <a:gd name="connsiteX28" fmla="*/ 1069073 w 3111864"/>
            <a:gd name="connsiteY28" fmla="*/ 1992537 h 5479020"/>
            <a:gd name="connsiteX29" fmla="*/ 2545159 w 3111864"/>
            <a:gd name="connsiteY29" fmla="*/ 1996770 h 5479020"/>
            <a:gd name="connsiteX0" fmla="*/ 3111864 w 3111864"/>
            <a:gd name="connsiteY0" fmla="*/ 2917528 h 5494903"/>
            <a:gd name="connsiteX1" fmla="*/ 1614219 w 3111864"/>
            <a:gd name="connsiteY1" fmla="*/ 3165033 h 5494903"/>
            <a:gd name="connsiteX2" fmla="*/ 1227675 w 3111864"/>
            <a:gd name="connsiteY2" fmla="*/ 4033770 h 5494903"/>
            <a:gd name="connsiteX3" fmla="*/ 1428722 w 3111864"/>
            <a:gd name="connsiteY3" fmla="*/ 4843779 h 5494903"/>
            <a:gd name="connsiteX4" fmla="*/ 1040780 w 3111864"/>
            <a:gd name="connsiteY4" fmla="*/ 5171483 h 5494903"/>
            <a:gd name="connsiteX5" fmla="*/ 369629 w 3111864"/>
            <a:gd name="connsiteY5" fmla="*/ 5489278 h 5494903"/>
            <a:gd name="connsiteX6" fmla="*/ 38700 w 3111864"/>
            <a:gd name="connsiteY6" fmla="*/ 5345345 h 5494903"/>
            <a:gd name="connsiteX7" fmla="*/ 54419 w 3111864"/>
            <a:gd name="connsiteY7" fmla="*/ 5082878 h 5494903"/>
            <a:gd name="connsiteX8" fmla="*/ 243560 w 3111864"/>
            <a:gd name="connsiteY8" fmla="*/ 4841578 h 5494903"/>
            <a:gd name="connsiteX9" fmla="*/ 114447 w 3111864"/>
            <a:gd name="connsiteY9" fmla="*/ 4412953 h 5494903"/>
            <a:gd name="connsiteX10" fmla="*/ 388947 w 3111864"/>
            <a:gd name="connsiteY10" fmla="*/ 3933528 h 5494903"/>
            <a:gd name="connsiteX11" fmla="*/ 841890 w 3111864"/>
            <a:gd name="connsiteY11" fmla="*/ 3847803 h 5494903"/>
            <a:gd name="connsiteX12" fmla="*/ 1034854 w 3111864"/>
            <a:gd name="connsiteY12" fmla="*/ 3511253 h 5494903"/>
            <a:gd name="connsiteX13" fmla="*/ 910003 w 3111864"/>
            <a:gd name="connsiteY13" fmla="*/ 2761953 h 5494903"/>
            <a:gd name="connsiteX14" fmla="*/ 409797 w 3111864"/>
            <a:gd name="connsiteY14" fmla="*/ 2368253 h 5494903"/>
            <a:gd name="connsiteX15" fmla="*/ 160095 w 3111864"/>
            <a:gd name="connsiteY15" fmla="*/ 1901528 h 5494903"/>
            <a:gd name="connsiteX16" fmla="*/ 119219 w 3111864"/>
            <a:gd name="connsiteY16" fmla="*/ 827319 h 5494903"/>
            <a:gd name="connsiteX17" fmla="*/ 308508 w 3111864"/>
            <a:gd name="connsiteY17" fmla="*/ 374353 h 5494903"/>
            <a:gd name="connsiteX18" fmla="*/ 695200 w 3111864"/>
            <a:gd name="connsiteY18" fmla="*/ 88603 h 5494903"/>
            <a:gd name="connsiteX19" fmla="*/ 1125747 w 3111864"/>
            <a:gd name="connsiteY19" fmla="*/ 16636 h 5494903"/>
            <a:gd name="connsiteX20" fmla="*/ 1575024 w 3111864"/>
            <a:gd name="connsiteY20" fmla="*/ 365886 h 5494903"/>
            <a:gd name="connsiteX21" fmla="*/ 1340873 w 3111864"/>
            <a:gd name="connsiteY21" fmla="*/ 560619 h 5494903"/>
            <a:gd name="connsiteX22" fmla="*/ 1049467 w 3111864"/>
            <a:gd name="connsiteY22" fmla="*/ 463256 h 5494903"/>
            <a:gd name="connsiteX23" fmla="*/ 709031 w 3111864"/>
            <a:gd name="connsiteY23" fmla="*/ 555328 h 5494903"/>
            <a:gd name="connsiteX24" fmla="*/ 567498 w 3111864"/>
            <a:gd name="connsiteY24" fmla="*/ 806153 h 5494903"/>
            <a:gd name="connsiteX25" fmla="*/ 537153 w 3111864"/>
            <a:gd name="connsiteY25" fmla="*/ 1586145 h 5494903"/>
            <a:gd name="connsiteX26" fmla="*/ 676218 w 3111864"/>
            <a:gd name="connsiteY26" fmla="*/ 1866603 h 5494903"/>
            <a:gd name="connsiteX27" fmla="*/ 1069073 w 3111864"/>
            <a:gd name="connsiteY27" fmla="*/ 2008420 h 5494903"/>
            <a:gd name="connsiteX28" fmla="*/ 2545159 w 3111864"/>
            <a:gd name="connsiteY28" fmla="*/ 2012653 h 5494903"/>
            <a:gd name="connsiteX0" fmla="*/ 3111864 w 3111864"/>
            <a:gd name="connsiteY0" fmla="*/ 2917528 h 5494903"/>
            <a:gd name="connsiteX1" fmla="*/ 1614219 w 3111864"/>
            <a:gd name="connsiteY1" fmla="*/ 3165033 h 5494903"/>
            <a:gd name="connsiteX2" fmla="*/ 1227675 w 3111864"/>
            <a:gd name="connsiteY2" fmla="*/ 4033770 h 5494903"/>
            <a:gd name="connsiteX3" fmla="*/ 1428722 w 3111864"/>
            <a:gd name="connsiteY3" fmla="*/ 4843779 h 5494903"/>
            <a:gd name="connsiteX4" fmla="*/ 1040780 w 3111864"/>
            <a:gd name="connsiteY4" fmla="*/ 5171483 h 5494903"/>
            <a:gd name="connsiteX5" fmla="*/ 369629 w 3111864"/>
            <a:gd name="connsiteY5" fmla="*/ 5489278 h 5494903"/>
            <a:gd name="connsiteX6" fmla="*/ 38700 w 3111864"/>
            <a:gd name="connsiteY6" fmla="*/ 5345345 h 5494903"/>
            <a:gd name="connsiteX7" fmla="*/ 54419 w 3111864"/>
            <a:gd name="connsiteY7" fmla="*/ 5082878 h 5494903"/>
            <a:gd name="connsiteX8" fmla="*/ 243560 w 3111864"/>
            <a:gd name="connsiteY8" fmla="*/ 4841578 h 5494903"/>
            <a:gd name="connsiteX9" fmla="*/ 114447 w 3111864"/>
            <a:gd name="connsiteY9" fmla="*/ 4412953 h 5494903"/>
            <a:gd name="connsiteX10" fmla="*/ 388947 w 3111864"/>
            <a:gd name="connsiteY10" fmla="*/ 3933528 h 5494903"/>
            <a:gd name="connsiteX11" fmla="*/ 841890 w 3111864"/>
            <a:gd name="connsiteY11" fmla="*/ 3847803 h 5494903"/>
            <a:gd name="connsiteX12" fmla="*/ 1034854 w 3111864"/>
            <a:gd name="connsiteY12" fmla="*/ 3511253 h 5494903"/>
            <a:gd name="connsiteX13" fmla="*/ 910003 w 3111864"/>
            <a:gd name="connsiteY13" fmla="*/ 2761953 h 5494903"/>
            <a:gd name="connsiteX14" fmla="*/ 409797 w 3111864"/>
            <a:gd name="connsiteY14" fmla="*/ 2368253 h 5494903"/>
            <a:gd name="connsiteX15" fmla="*/ 160095 w 3111864"/>
            <a:gd name="connsiteY15" fmla="*/ 1901528 h 5494903"/>
            <a:gd name="connsiteX16" fmla="*/ 119219 w 3111864"/>
            <a:gd name="connsiteY16" fmla="*/ 827319 h 5494903"/>
            <a:gd name="connsiteX17" fmla="*/ 308508 w 3111864"/>
            <a:gd name="connsiteY17" fmla="*/ 374353 h 5494903"/>
            <a:gd name="connsiteX18" fmla="*/ 695200 w 3111864"/>
            <a:gd name="connsiteY18" fmla="*/ 88603 h 5494903"/>
            <a:gd name="connsiteX19" fmla="*/ 1125747 w 3111864"/>
            <a:gd name="connsiteY19" fmla="*/ 16636 h 5494903"/>
            <a:gd name="connsiteX20" fmla="*/ 1575024 w 3111864"/>
            <a:gd name="connsiteY20" fmla="*/ 365886 h 5494903"/>
            <a:gd name="connsiteX21" fmla="*/ 1049467 w 3111864"/>
            <a:gd name="connsiteY21" fmla="*/ 463256 h 5494903"/>
            <a:gd name="connsiteX22" fmla="*/ 709031 w 3111864"/>
            <a:gd name="connsiteY22" fmla="*/ 555328 h 5494903"/>
            <a:gd name="connsiteX23" fmla="*/ 567498 w 3111864"/>
            <a:gd name="connsiteY23" fmla="*/ 806153 h 5494903"/>
            <a:gd name="connsiteX24" fmla="*/ 537153 w 3111864"/>
            <a:gd name="connsiteY24" fmla="*/ 1586145 h 5494903"/>
            <a:gd name="connsiteX25" fmla="*/ 676218 w 3111864"/>
            <a:gd name="connsiteY25" fmla="*/ 1866603 h 5494903"/>
            <a:gd name="connsiteX26" fmla="*/ 1069073 w 3111864"/>
            <a:gd name="connsiteY26" fmla="*/ 2008420 h 5494903"/>
            <a:gd name="connsiteX27" fmla="*/ 2545159 w 3111864"/>
            <a:gd name="connsiteY27" fmla="*/ 2012653 h 5494903"/>
            <a:gd name="connsiteX0" fmla="*/ 3111864 w 3111864"/>
            <a:gd name="connsiteY0" fmla="*/ 2905643 h 5483018"/>
            <a:gd name="connsiteX1" fmla="*/ 1614219 w 3111864"/>
            <a:gd name="connsiteY1" fmla="*/ 3153148 h 5483018"/>
            <a:gd name="connsiteX2" fmla="*/ 1227675 w 3111864"/>
            <a:gd name="connsiteY2" fmla="*/ 4021885 h 5483018"/>
            <a:gd name="connsiteX3" fmla="*/ 1428722 w 3111864"/>
            <a:gd name="connsiteY3" fmla="*/ 4831894 h 5483018"/>
            <a:gd name="connsiteX4" fmla="*/ 1040780 w 3111864"/>
            <a:gd name="connsiteY4" fmla="*/ 5159598 h 5483018"/>
            <a:gd name="connsiteX5" fmla="*/ 369629 w 3111864"/>
            <a:gd name="connsiteY5" fmla="*/ 5477393 h 5483018"/>
            <a:gd name="connsiteX6" fmla="*/ 38700 w 3111864"/>
            <a:gd name="connsiteY6" fmla="*/ 5333460 h 5483018"/>
            <a:gd name="connsiteX7" fmla="*/ 54419 w 3111864"/>
            <a:gd name="connsiteY7" fmla="*/ 5070993 h 5483018"/>
            <a:gd name="connsiteX8" fmla="*/ 243560 w 3111864"/>
            <a:gd name="connsiteY8" fmla="*/ 4829693 h 5483018"/>
            <a:gd name="connsiteX9" fmla="*/ 114447 w 3111864"/>
            <a:gd name="connsiteY9" fmla="*/ 4401068 h 5483018"/>
            <a:gd name="connsiteX10" fmla="*/ 388947 w 3111864"/>
            <a:gd name="connsiteY10" fmla="*/ 3921643 h 5483018"/>
            <a:gd name="connsiteX11" fmla="*/ 841890 w 3111864"/>
            <a:gd name="connsiteY11" fmla="*/ 3835918 h 5483018"/>
            <a:gd name="connsiteX12" fmla="*/ 1034854 w 3111864"/>
            <a:gd name="connsiteY12" fmla="*/ 3499368 h 5483018"/>
            <a:gd name="connsiteX13" fmla="*/ 910003 w 3111864"/>
            <a:gd name="connsiteY13" fmla="*/ 2750068 h 5483018"/>
            <a:gd name="connsiteX14" fmla="*/ 409797 w 3111864"/>
            <a:gd name="connsiteY14" fmla="*/ 2356368 h 5483018"/>
            <a:gd name="connsiteX15" fmla="*/ 160095 w 3111864"/>
            <a:gd name="connsiteY15" fmla="*/ 1889643 h 5483018"/>
            <a:gd name="connsiteX16" fmla="*/ 119219 w 3111864"/>
            <a:gd name="connsiteY16" fmla="*/ 815434 h 5483018"/>
            <a:gd name="connsiteX17" fmla="*/ 308508 w 3111864"/>
            <a:gd name="connsiteY17" fmla="*/ 362468 h 5483018"/>
            <a:gd name="connsiteX18" fmla="*/ 695200 w 3111864"/>
            <a:gd name="connsiteY18" fmla="*/ 76718 h 5483018"/>
            <a:gd name="connsiteX19" fmla="*/ 1125747 w 3111864"/>
            <a:gd name="connsiteY19" fmla="*/ 4751 h 5483018"/>
            <a:gd name="connsiteX20" fmla="*/ 1236223 w 3111864"/>
            <a:gd name="connsiteY20" fmla="*/ 178240 h 5483018"/>
            <a:gd name="connsiteX21" fmla="*/ 1049467 w 3111864"/>
            <a:gd name="connsiteY21" fmla="*/ 451371 h 5483018"/>
            <a:gd name="connsiteX22" fmla="*/ 709031 w 3111864"/>
            <a:gd name="connsiteY22" fmla="*/ 543443 h 5483018"/>
            <a:gd name="connsiteX23" fmla="*/ 567498 w 3111864"/>
            <a:gd name="connsiteY23" fmla="*/ 794268 h 5483018"/>
            <a:gd name="connsiteX24" fmla="*/ 537153 w 3111864"/>
            <a:gd name="connsiteY24" fmla="*/ 1574260 h 5483018"/>
            <a:gd name="connsiteX25" fmla="*/ 676218 w 3111864"/>
            <a:gd name="connsiteY25" fmla="*/ 1854718 h 5483018"/>
            <a:gd name="connsiteX26" fmla="*/ 1069073 w 3111864"/>
            <a:gd name="connsiteY26" fmla="*/ 1996535 h 5483018"/>
            <a:gd name="connsiteX27" fmla="*/ 2545159 w 3111864"/>
            <a:gd name="connsiteY27" fmla="*/ 2000768 h 5483018"/>
            <a:gd name="connsiteX0" fmla="*/ 3111864 w 3111864"/>
            <a:gd name="connsiteY0" fmla="*/ 2894309 h 5471684"/>
            <a:gd name="connsiteX1" fmla="*/ 1614219 w 3111864"/>
            <a:gd name="connsiteY1" fmla="*/ 3141814 h 5471684"/>
            <a:gd name="connsiteX2" fmla="*/ 1227675 w 3111864"/>
            <a:gd name="connsiteY2" fmla="*/ 4010551 h 5471684"/>
            <a:gd name="connsiteX3" fmla="*/ 1428722 w 3111864"/>
            <a:gd name="connsiteY3" fmla="*/ 4820560 h 5471684"/>
            <a:gd name="connsiteX4" fmla="*/ 1040780 w 3111864"/>
            <a:gd name="connsiteY4" fmla="*/ 5148264 h 5471684"/>
            <a:gd name="connsiteX5" fmla="*/ 369629 w 3111864"/>
            <a:gd name="connsiteY5" fmla="*/ 5466059 h 5471684"/>
            <a:gd name="connsiteX6" fmla="*/ 38700 w 3111864"/>
            <a:gd name="connsiteY6" fmla="*/ 5322126 h 5471684"/>
            <a:gd name="connsiteX7" fmla="*/ 54419 w 3111864"/>
            <a:gd name="connsiteY7" fmla="*/ 5059659 h 5471684"/>
            <a:gd name="connsiteX8" fmla="*/ 243560 w 3111864"/>
            <a:gd name="connsiteY8" fmla="*/ 4818359 h 5471684"/>
            <a:gd name="connsiteX9" fmla="*/ 114447 w 3111864"/>
            <a:gd name="connsiteY9" fmla="*/ 4389734 h 5471684"/>
            <a:gd name="connsiteX10" fmla="*/ 388947 w 3111864"/>
            <a:gd name="connsiteY10" fmla="*/ 3910309 h 5471684"/>
            <a:gd name="connsiteX11" fmla="*/ 841890 w 3111864"/>
            <a:gd name="connsiteY11" fmla="*/ 3824584 h 5471684"/>
            <a:gd name="connsiteX12" fmla="*/ 1034854 w 3111864"/>
            <a:gd name="connsiteY12" fmla="*/ 3488034 h 5471684"/>
            <a:gd name="connsiteX13" fmla="*/ 910003 w 3111864"/>
            <a:gd name="connsiteY13" fmla="*/ 2738734 h 5471684"/>
            <a:gd name="connsiteX14" fmla="*/ 409797 w 3111864"/>
            <a:gd name="connsiteY14" fmla="*/ 2345034 h 5471684"/>
            <a:gd name="connsiteX15" fmla="*/ 160095 w 3111864"/>
            <a:gd name="connsiteY15" fmla="*/ 1878309 h 5471684"/>
            <a:gd name="connsiteX16" fmla="*/ 119219 w 3111864"/>
            <a:gd name="connsiteY16" fmla="*/ 804100 h 5471684"/>
            <a:gd name="connsiteX17" fmla="*/ 308508 w 3111864"/>
            <a:gd name="connsiteY17" fmla="*/ 351134 h 5471684"/>
            <a:gd name="connsiteX18" fmla="*/ 695200 w 3111864"/>
            <a:gd name="connsiteY18" fmla="*/ 65384 h 5471684"/>
            <a:gd name="connsiteX19" fmla="*/ 988923 w 3111864"/>
            <a:gd name="connsiteY19" fmla="*/ 5971 h 5471684"/>
            <a:gd name="connsiteX20" fmla="*/ 1236223 w 3111864"/>
            <a:gd name="connsiteY20" fmla="*/ 166906 h 5471684"/>
            <a:gd name="connsiteX21" fmla="*/ 1049467 w 3111864"/>
            <a:gd name="connsiteY21" fmla="*/ 440037 h 5471684"/>
            <a:gd name="connsiteX22" fmla="*/ 709031 w 3111864"/>
            <a:gd name="connsiteY22" fmla="*/ 532109 h 5471684"/>
            <a:gd name="connsiteX23" fmla="*/ 567498 w 3111864"/>
            <a:gd name="connsiteY23" fmla="*/ 782934 h 5471684"/>
            <a:gd name="connsiteX24" fmla="*/ 537153 w 3111864"/>
            <a:gd name="connsiteY24" fmla="*/ 1562926 h 5471684"/>
            <a:gd name="connsiteX25" fmla="*/ 676218 w 3111864"/>
            <a:gd name="connsiteY25" fmla="*/ 1843384 h 5471684"/>
            <a:gd name="connsiteX26" fmla="*/ 1069073 w 3111864"/>
            <a:gd name="connsiteY26" fmla="*/ 1985201 h 5471684"/>
            <a:gd name="connsiteX27" fmla="*/ 2545159 w 3111864"/>
            <a:gd name="connsiteY27" fmla="*/ 1989434 h 5471684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7153 w 3111864"/>
            <a:gd name="connsiteY24" fmla="*/ 1557443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7153 w 3111864"/>
            <a:gd name="connsiteY24" fmla="*/ 1557443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0638 w 3111864"/>
            <a:gd name="connsiteY24" fmla="*/ 1375405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0638 w 3111864"/>
            <a:gd name="connsiteY24" fmla="*/ 1375405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0638 w 3111864"/>
            <a:gd name="connsiteY24" fmla="*/ 1375405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0638 w 3111864"/>
            <a:gd name="connsiteY24" fmla="*/ 1375405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2617"/>
            <a:gd name="connsiteX1" fmla="*/ 1614219 w 3111864"/>
            <a:gd name="connsiteY1" fmla="*/ 3136331 h 5462617"/>
            <a:gd name="connsiteX2" fmla="*/ 1227675 w 3111864"/>
            <a:gd name="connsiteY2" fmla="*/ 4005068 h 5462617"/>
            <a:gd name="connsiteX3" fmla="*/ 1428722 w 3111864"/>
            <a:gd name="connsiteY3" fmla="*/ 4815077 h 5462617"/>
            <a:gd name="connsiteX4" fmla="*/ 1060326 w 3111864"/>
            <a:gd name="connsiteY4" fmla="*/ 5356205 h 5462617"/>
            <a:gd name="connsiteX5" fmla="*/ 369629 w 3111864"/>
            <a:gd name="connsiteY5" fmla="*/ 5460576 h 5462617"/>
            <a:gd name="connsiteX6" fmla="*/ 38700 w 3111864"/>
            <a:gd name="connsiteY6" fmla="*/ 5316643 h 5462617"/>
            <a:gd name="connsiteX7" fmla="*/ 54419 w 3111864"/>
            <a:gd name="connsiteY7" fmla="*/ 5054176 h 5462617"/>
            <a:gd name="connsiteX8" fmla="*/ 243560 w 3111864"/>
            <a:gd name="connsiteY8" fmla="*/ 4812876 h 5462617"/>
            <a:gd name="connsiteX9" fmla="*/ 114447 w 3111864"/>
            <a:gd name="connsiteY9" fmla="*/ 4384251 h 5462617"/>
            <a:gd name="connsiteX10" fmla="*/ 388947 w 3111864"/>
            <a:gd name="connsiteY10" fmla="*/ 3904826 h 5462617"/>
            <a:gd name="connsiteX11" fmla="*/ 841890 w 3111864"/>
            <a:gd name="connsiteY11" fmla="*/ 3819101 h 5462617"/>
            <a:gd name="connsiteX12" fmla="*/ 1034854 w 3111864"/>
            <a:gd name="connsiteY12" fmla="*/ 3482551 h 5462617"/>
            <a:gd name="connsiteX13" fmla="*/ 910003 w 3111864"/>
            <a:gd name="connsiteY13" fmla="*/ 2733251 h 5462617"/>
            <a:gd name="connsiteX14" fmla="*/ 409797 w 3111864"/>
            <a:gd name="connsiteY14" fmla="*/ 2339551 h 5462617"/>
            <a:gd name="connsiteX15" fmla="*/ 160095 w 3111864"/>
            <a:gd name="connsiteY15" fmla="*/ 1872826 h 5462617"/>
            <a:gd name="connsiteX16" fmla="*/ 119219 w 3111864"/>
            <a:gd name="connsiteY16" fmla="*/ 798617 h 5462617"/>
            <a:gd name="connsiteX17" fmla="*/ 308508 w 3111864"/>
            <a:gd name="connsiteY17" fmla="*/ 345651 h 5462617"/>
            <a:gd name="connsiteX18" fmla="*/ 695200 w 3111864"/>
            <a:gd name="connsiteY18" fmla="*/ 59901 h 5462617"/>
            <a:gd name="connsiteX19" fmla="*/ 988923 w 3111864"/>
            <a:gd name="connsiteY19" fmla="*/ 488 h 5462617"/>
            <a:gd name="connsiteX20" fmla="*/ 1236223 w 3111864"/>
            <a:gd name="connsiteY20" fmla="*/ 161423 h 5462617"/>
            <a:gd name="connsiteX21" fmla="*/ 1049467 w 3111864"/>
            <a:gd name="connsiteY21" fmla="*/ 434554 h 5462617"/>
            <a:gd name="connsiteX22" fmla="*/ 709031 w 3111864"/>
            <a:gd name="connsiteY22" fmla="*/ 526626 h 5462617"/>
            <a:gd name="connsiteX23" fmla="*/ 567498 w 3111864"/>
            <a:gd name="connsiteY23" fmla="*/ 777451 h 5462617"/>
            <a:gd name="connsiteX24" fmla="*/ 530638 w 3111864"/>
            <a:gd name="connsiteY24" fmla="*/ 1375405 h 5462617"/>
            <a:gd name="connsiteX25" fmla="*/ 676218 w 3111864"/>
            <a:gd name="connsiteY25" fmla="*/ 1837901 h 5462617"/>
            <a:gd name="connsiteX26" fmla="*/ 1069073 w 3111864"/>
            <a:gd name="connsiteY26" fmla="*/ 1979718 h 5462617"/>
            <a:gd name="connsiteX27" fmla="*/ 2545159 w 3111864"/>
            <a:gd name="connsiteY27" fmla="*/ 1983951 h 5462617"/>
            <a:gd name="connsiteX0" fmla="*/ 3111864 w 3111864"/>
            <a:gd name="connsiteY0" fmla="*/ 2895553 h 5469344"/>
            <a:gd name="connsiteX1" fmla="*/ 1614219 w 3111864"/>
            <a:gd name="connsiteY1" fmla="*/ 3143058 h 5469344"/>
            <a:gd name="connsiteX2" fmla="*/ 1227675 w 3111864"/>
            <a:gd name="connsiteY2" fmla="*/ 4011795 h 5469344"/>
            <a:gd name="connsiteX3" fmla="*/ 1428722 w 3111864"/>
            <a:gd name="connsiteY3" fmla="*/ 4821804 h 5469344"/>
            <a:gd name="connsiteX4" fmla="*/ 1060326 w 3111864"/>
            <a:gd name="connsiteY4" fmla="*/ 5362932 h 5469344"/>
            <a:gd name="connsiteX5" fmla="*/ 369629 w 3111864"/>
            <a:gd name="connsiteY5" fmla="*/ 5467303 h 5469344"/>
            <a:gd name="connsiteX6" fmla="*/ 38700 w 3111864"/>
            <a:gd name="connsiteY6" fmla="*/ 5323370 h 5469344"/>
            <a:gd name="connsiteX7" fmla="*/ 54419 w 3111864"/>
            <a:gd name="connsiteY7" fmla="*/ 5060903 h 5469344"/>
            <a:gd name="connsiteX8" fmla="*/ 243560 w 3111864"/>
            <a:gd name="connsiteY8" fmla="*/ 4819603 h 5469344"/>
            <a:gd name="connsiteX9" fmla="*/ 114447 w 3111864"/>
            <a:gd name="connsiteY9" fmla="*/ 4390978 h 5469344"/>
            <a:gd name="connsiteX10" fmla="*/ 388947 w 3111864"/>
            <a:gd name="connsiteY10" fmla="*/ 3911553 h 5469344"/>
            <a:gd name="connsiteX11" fmla="*/ 841890 w 3111864"/>
            <a:gd name="connsiteY11" fmla="*/ 3825828 h 5469344"/>
            <a:gd name="connsiteX12" fmla="*/ 1034854 w 3111864"/>
            <a:gd name="connsiteY12" fmla="*/ 3489278 h 5469344"/>
            <a:gd name="connsiteX13" fmla="*/ 910003 w 3111864"/>
            <a:gd name="connsiteY13" fmla="*/ 2739978 h 5469344"/>
            <a:gd name="connsiteX14" fmla="*/ 409797 w 3111864"/>
            <a:gd name="connsiteY14" fmla="*/ 2346278 h 5469344"/>
            <a:gd name="connsiteX15" fmla="*/ 160095 w 3111864"/>
            <a:gd name="connsiteY15" fmla="*/ 1879553 h 5469344"/>
            <a:gd name="connsiteX16" fmla="*/ 119219 w 3111864"/>
            <a:gd name="connsiteY16" fmla="*/ 805344 h 5469344"/>
            <a:gd name="connsiteX17" fmla="*/ 308508 w 3111864"/>
            <a:gd name="connsiteY17" fmla="*/ 352378 h 5469344"/>
            <a:gd name="connsiteX18" fmla="*/ 695200 w 3111864"/>
            <a:gd name="connsiteY18" fmla="*/ 66628 h 5469344"/>
            <a:gd name="connsiteX19" fmla="*/ 988923 w 3111864"/>
            <a:gd name="connsiteY19" fmla="*/ 7215 h 5469344"/>
            <a:gd name="connsiteX20" fmla="*/ 1744958 w 3111864"/>
            <a:gd name="connsiteY20" fmla="*/ 186134 h 5469344"/>
            <a:gd name="connsiteX21" fmla="*/ 1049467 w 3111864"/>
            <a:gd name="connsiteY21" fmla="*/ 441281 h 5469344"/>
            <a:gd name="connsiteX22" fmla="*/ 709031 w 3111864"/>
            <a:gd name="connsiteY22" fmla="*/ 533353 h 5469344"/>
            <a:gd name="connsiteX23" fmla="*/ 567498 w 3111864"/>
            <a:gd name="connsiteY23" fmla="*/ 784178 h 5469344"/>
            <a:gd name="connsiteX24" fmla="*/ 530638 w 3111864"/>
            <a:gd name="connsiteY24" fmla="*/ 1382132 h 5469344"/>
            <a:gd name="connsiteX25" fmla="*/ 676218 w 3111864"/>
            <a:gd name="connsiteY25" fmla="*/ 1844628 h 5469344"/>
            <a:gd name="connsiteX26" fmla="*/ 1069073 w 3111864"/>
            <a:gd name="connsiteY26" fmla="*/ 1986445 h 5469344"/>
            <a:gd name="connsiteX27" fmla="*/ 2545159 w 3111864"/>
            <a:gd name="connsiteY27" fmla="*/ 1990678 h 5469344"/>
            <a:gd name="connsiteX0" fmla="*/ 3111864 w 3111864"/>
            <a:gd name="connsiteY0" fmla="*/ 2895553 h 5469344"/>
            <a:gd name="connsiteX1" fmla="*/ 1614219 w 3111864"/>
            <a:gd name="connsiteY1" fmla="*/ 3143058 h 5469344"/>
            <a:gd name="connsiteX2" fmla="*/ 1227675 w 3111864"/>
            <a:gd name="connsiteY2" fmla="*/ 4011795 h 5469344"/>
            <a:gd name="connsiteX3" fmla="*/ 1428722 w 3111864"/>
            <a:gd name="connsiteY3" fmla="*/ 4821804 h 5469344"/>
            <a:gd name="connsiteX4" fmla="*/ 1060326 w 3111864"/>
            <a:gd name="connsiteY4" fmla="*/ 5362932 h 5469344"/>
            <a:gd name="connsiteX5" fmla="*/ 369629 w 3111864"/>
            <a:gd name="connsiteY5" fmla="*/ 5467303 h 5469344"/>
            <a:gd name="connsiteX6" fmla="*/ 38700 w 3111864"/>
            <a:gd name="connsiteY6" fmla="*/ 5323370 h 5469344"/>
            <a:gd name="connsiteX7" fmla="*/ 54419 w 3111864"/>
            <a:gd name="connsiteY7" fmla="*/ 5060903 h 5469344"/>
            <a:gd name="connsiteX8" fmla="*/ 243560 w 3111864"/>
            <a:gd name="connsiteY8" fmla="*/ 4819603 h 5469344"/>
            <a:gd name="connsiteX9" fmla="*/ 114447 w 3111864"/>
            <a:gd name="connsiteY9" fmla="*/ 4390978 h 5469344"/>
            <a:gd name="connsiteX10" fmla="*/ 388947 w 3111864"/>
            <a:gd name="connsiteY10" fmla="*/ 3911553 h 5469344"/>
            <a:gd name="connsiteX11" fmla="*/ 841890 w 3111864"/>
            <a:gd name="connsiteY11" fmla="*/ 3825828 h 5469344"/>
            <a:gd name="connsiteX12" fmla="*/ 1034854 w 3111864"/>
            <a:gd name="connsiteY12" fmla="*/ 3489278 h 5469344"/>
            <a:gd name="connsiteX13" fmla="*/ 910003 w 3111864"/>
            <a:gd name="connsiteY13" fmla="*/ 2739978 h 5469344"/>
            <a:gd name="connsiteX14" fmla="*/ 409797 w 3111864"/>
            <a:gd name="connsiteY14" fmla="*/ 2346278 h 5469344"/>
            <a:gd name="connsiteX15" fmla="*/ 160095 w 3111864"/>
            <a:gd name="connsiteY15" fmla="*/ 1879553 h 5469344"/>
            <a:gd name="connsiteX16" fmla="*/ 119219 w 3111864"/>
            <a:gd name="connsiteY16" fmla="*/ 805344 h 5469344"/>
            <a:gd name="connsiteX17" fmla="*/ 308508 w 3111864"/>
            <a:gd name="connsiteY17" fmla="*/ 352378 h 5469344"/>
            <a:gd name="connsiteX18" fmla="*/ 695200 w 3111864"/>
            <a:gd name="connsiteY18" fmla="*/ 66628 h 5469344"/>
            <a:gd name="connsiteX19" fmla="*/ 988923 w 3111864"/>
            <a:gd name="connsiteY19" fmla="*/ 7215 h 5469344"/>
            <a:gd name="connsiteX20" fmla="*/ 1744958 w 3111864"/>
            <a:gd name="connsiteY20" fmla="*/ 186134 h 5469344"/>
            <a:gd name="connsiteX21" fmla="*/ 1577768 w 3111864"/>
            <a:gd name="connsiteY21" fmla="*/ 486242 h 5469344"/>
            <a:gd name="connsiteX22" fmla="*/ 709031 w 3111864"/>
            <a:gd name="connsiteY22" fmla="*/ 533353 h 5469344"/>
            <a:gd name="connsiteX23" fmla="*/ 567498 w 3111864"/>
            <a:gd name="connsiteY23" fmla="*/ 784178 h 5469344"/>
            <a:gd name="connsiteX24" fmla="*/ 530638 w 3111864"/>
            <a:gd name="connsiteY24" fmla="*/ 1382132 h 5469344"/>
            <a:gd name="connsiteX25" fmla="*/ 676218 w 3111864"/>
            <a:gd name="connsiteY25" fmla="*/ 1844628 h 5469344"/>
            <a:gd name="connsiteX26" fmla="*/ 1069073 w 3111864"/>
            <a:gd name="connsiteY26" fmla="*/ 1986445 h 5469344"/>
            <a:gd name="connsiteX27" fmla="*/ 2545159 w 3111864"/>
            <a:gd name="connsiteY27" fmla="*/ 1990678 h 5469344"/>
            <a:gd name="connsiteX0" fmla="*/ 3111864 w 3111864"/>
            <a:gd name="connsiteY0" fmla="*/ 2945867 h 5519658"/>
            <a:gd name="connsiteX1" fmla="*/ 1614219 w 3111864"/>
            <a:gd name="connsiteY1" fmla="*/ 3193372 h 5519658"/>
            <a:gd name="connsiteX2" fmla="*/ 1227675 w 3111864"/>
            <a:gd name="connsiteY2" fmla="*/ 4062109 h 5519658"/>
            <a:gd name="connsiteX3" fmla="*/ 1428722 w 3111864"/>
            <a:gd name="connsiteY3" fmla="*/ 4872118 h 5519658"/>
            <a:gd name="connsiteX4" fmla="*/ 1060326 w 3111864"/>
            <a:gd name="connsiteY4" fmla="*/ 5413246 h 5519658"/>
            <a:gd name="connsiteX5" fmla="*/ 369629 w 3111864"/>
            <a:gd name="connsiteY5" fmla="*/ 5517617 h 5519658"/>
            <a:gd name="connsiteX6" fmla="*/ 38700 w 3111864"/>
            <a:gd name="connsiteY6" fmla="*/ 5373684 h 5519658"/>
            <a:gd name="connsiteX7" fmla="*/ 54419 w 3111864"/>
            <a:gd name="connsiteY7" fmla="*/ 5111217 h 5519658"/>
            <a:gd name="connsiteX8" fmla="*/ 243560 w 3111864"/>
            <a:gd name="connsiteY8" fmla="*/ 4869917 h 5519658"/>
            <a:gd name="connsiteX9" fmla="*/ 114447 w 3111864"/>
            <a:gd name="connsiteY9" fmla="*/ 4441292 h 5519658"/>
            <a:gd name="connsiteX10" fmla="*/ 388947 w 3111864"/>
            <a:gd name="connsiteY10" fmla="*/ 3961867 h 5519658"/>
            <a:gd name="connsiteX11" fmla="*/ 841890 w 3111864"/>
            <a:gd name="connsiteY11" fmla="*/ 3876142 h 5519658"/>
            <a:gd name="connsiteX12" fmla="*/ 1034854 w 3111864"/>
            <a:gd name="connsiteY12" fmla="*/ 3539592 h 5519658"/>
            <a:gd name="connsiteX13" fmla="*/ 910003 w 3111864"/>
            <a:gd name="connsiteY13" fmla="*/ 2790292 h 5519658"/>
            <a:gd name="connsiteX14" fmla="*/ 409797 w 3111864"/>
            <a:gd name="connsiteY14" fmla="*/ 2396592 h 5519658"/>
            <a:gd name="connsiteX15" fmla="*/ 160095 w 3111864"/>
            <a:gd name="connsiteY15" fmla="*/ 1929867 h 5519658"/>
            <a:gd name="connsiteX16" fmla="*/ 119219 w 3111864"/>
            <a:gd name="connsiteY16" fmla="*/ 855658 h 5519658"/>
            <a:gd name="connsiteX17" fmla="*/ 308508 w 3111864"/>
            <a:gd name="connsiteY17" fmla="*/ 402692 h 5519658"/>
            <a:gd name="connsiteX18" fmla="*/ 695200 w 3111864"/>
            <a:gd name="connsiteY18" fmla="*/ 116942 h 5519658"/>
            <a:gd name="connsiteX19" fmla="*/ 1116107 w 3111864"/>
            <a:gd name="connsiteY19" fmla="*/ 3577 h 5519658"/>
            <a:gd name="connsiteX20" fmla="*/ 1744958 w 3111864"/>
            <a:gd name="connsiteY20" fmla="*/ 236448 h 5519658"/>
            <a:gd name="connsiteX21" fmla="*/ 1577768 w 3111864"/>
            <a:gd name="connsiteY21" fmla="*/ 536556 h 5519658"/>
            <a:gd name="connsiteX22" fmla="*/ 709031 w 3111864"/>
            <a:gd name="connsiteY22" fmla="*/ 583667 h 5519658"/>
            <a:gd name="connsiteX23" fmla="*/ 567498 w 3111864"/>
            <a:gd name="connsiteY23" fmla="*/ 834492 h 5519658"/>
            <a:gd name="connsiteX24" fmla="*/ 530638 w 3111864"/>
            <a:gd name="connsiteY24" fmla="*/ 1432446 h 5519658"/>
            <a:gd name="connsiteX25" fmla="*/ 676218 w 3111864"/>
            <a:gd name="connsiteY25" fmla="*/ 1894942 h 5519658"/>
            <a:gd name="connsiteX26" fmla="*/ 1069073 w 3111864"/>
            <a:gd name="connsiteY26" fmla="*/ 2036759 h 5519658"/>
            <a:gd name="connsiteX27" fmla="*/ 2545159 w 3111864"/>
            <a:gd name="connsiteY27" fmla="*/ 2040992 h 5519658"/>
            <a:gd name="connsiteX0" fmla="*/ 3111864 w 3111864"/>
            <a:gd name="connsiteY0" fmla="*/ 2942346 h 5516137"/>
            <a:gd name="connsiteX1" fmla="*/ 1614219 w 3111864"/>
            <a:gd name="connsiteY1" fmla="*/ 3189851 h 5516137"/>
            <a:gd name="connsiteX2" fmla="*/ 1227675 w 3111864"/>
            <a:gd name="connsiteY2" fmla="*/ 4058588 h 5516137"/>
            <a:gd name="connsiteX3" fmla="*/ 1428722 w 3111864"/>
            <a:gd name="connsiteY3" fmla="*/ 4868597 h 5516137"/>
            <a:gd name="connsiteX4" fmla="*/ 1060326 w 3111864"/>
            <a:gd name="connsiteY4" fmla="*/ 5409725 h 5516137"/>
            <a:gd name="connsiteX5" fmla="*/ 369629 w 3111864"/>
            <a:gd name="connsiteY5" fmla="*/ 5514096 h 5516137"/>
            <a:gd name="connsiteX6" fmla="*/ 38700 w 3111864"/>
            <a:gd name="connsiteY6" fmla="*/ 5370163 h 5516137"/>
            <a:gd name="connsiteX7" fmla="*/ 54419 w 3111864"/>
            <a:gd name="connsiteY7" fmla="*/ 5107696 h 5516137"/>
            <a:gd name="connsiteX8" fmla="*/ 243560 w 3111864"/>
            <a:gd name="connsiteY8" fmla="*/ 4866396 h 5516137"/>
            <a:gd name="connsiteX9" fmla="*/ 114447 w 3111864"/>
            <a:gd name="connsiteY9" fmla="*/ 4437771 h 5516137"/>
            <a:gd name="connsiteX10" fmla="*/ 388947 w 3111864"/>
            <a:gd name="connsiteY10" fmla="*/ 3958346 h 5516137"/>
            <a:gd name="connsiteX11" fmla="*/ 841890 w 3111864"/>
            <a:gd name="connsiteY11" fmla="*/ 3872621 h 5516137"/>
            <a:gd name="connsiteX12" fmla="*/ 1034854 w 3111864"/>
            <a:gd name="connsiteY12" fmla="*/ 3536071 h 5516137"/>
            <a:gd name="connsiteX13" fmla="*/ 910003 w 3111864"/>
            <a:gd name="connsiteY13" fmla="*/ 2786771 h 5516137"/>
            <a:gd name="connsiteX14" fmla="*/ 409797 w 3111864"/>
            <a:gd name="connsiteY14" fmla="*/ 2393071 h 5516137"/>
            <a:gd name="connsiteX15" fmla="*/ 160095 w 3111864"/>
            <a:gd name="connsiteY15" fmla="*/ 1926346 h 5516137"/>
            <a:gd name="connsiteX16" fmla="*/ 119219 w 3111864"/>
            <a:gd name="connsiteY16" fmla="*/ 852137 h 5516137"/>
            <a:gd name="connsiteX17" fmla="*/ 308508 w 3111864"/>
            <a:gd name="connsiteY17" fmla="*/ 399171 h 5516137"/>
            <a:gd name="connsiteX18" fmla="*/ 695200 w 3111864"/>
            <a:gd name="connsiteY18" fmla="*/ 113421 h 5516137"/>
            <a:gd name="connsiteX19" fmla="*/ 1116107 w 3111864"/>
            <a:gd name="connsiteY19" fmla="*/ 56 h 5516137"/>
            <a:gd name="connsiteX20" fmla="*/ 1744958 w 3111864"/>
            <a:gd name="connsiteY20" fmla="*/ 232927 h 5516137"/>
            <a:gd name="connsiteX21" fmla="*/ 1577768 w 3111864"/>
            <a:gd name="connsiteY21" fmla="*/ 533035 h 5516137"/>
            <a:gd name="connsiteX22" fmla="*/ 709031 w 3111864"/>
            <a:gd name="connsiteY22" fmla="*/ 580146 h 5516137"/>
            <a:gd name="connsiteX23" fmla="*/ 567498 w 3111864"/>
            <a:gd name="connsiteY23" fmla="*/ 830971 h 5516137"/>
            <a:gd name="connsiteX24" fmla="*/ 530638 w 3111864"/>
            <a:gd name="connsiteY24" fmla="*/ 1428925 h 5516137"/>
            <a:gd name="connsiteX25" fmla="*/ 676218 w 3111864"/>
            <a:gd name="connsiteY25" fmla="*/ 1891421 h 5516137"/>
            <a:gd name="connsiteX26" fmla="*/ 1069073 w 3111864"/>
            <a:gd name="connsiteY26" fmla="*/ 2033238 h 5516137"/>
            <a:gd name="connsiteX27" fmla="*/ 2545159 w 3111864"/>
            <a:gd name="connsiteY27" fmla="*/ 2037471 h 5516137"/>
            <a:gd name="connsiteX0" fmla="*/ 3111864 w 3111864"/>
            <a:gd name="connsiteY0" fmla="*/ 2943949 h 5517740"/>
            <a:gd name="connsiteX1" fmla="*/ 1614219 w 3111864"/>
            <a:gd name="connsiteY1" fmla="*/ 3191454 h 5517740"/>
            <a:gd name="connsiteX2" fmla="*/ 1227675 w 3111864"/>
            <a:gd name="connsiteY2" fmla="*/ 4060191 h 5517740"/>
            <a:gd name="connsiteX3" fmla="*/ 1428722 w 3111864"/>
            <a:gd name="connsiteY3" fmla="*/ 4870200 h 5517740"/>
            <a:gd name="connsiteX4" fmla="*/ 1060326 w 3111864"/>
            <a:gd name="connsiteY4" fmla="*/ 5411328 h 5517740"/>
            <a:gd name="connsiteX5" fmla="*/ 369629 w 3111864"/>
            <a:gd name="connsiteY5" fmla="*/ 5515699 h 5517740"/>
            <a:gd name="connsiteX6" fmla="*/ 38700 w 3111864"/>
            <a:gd name="connsiteY6" fmla="*/ 5371766 h 5517740"/>
            <a:gd name="connsiteX7" fmla="*/ 54419 w 3111864"/>
            <a:gd name="connsiteY7" fmla="*/ 5109299 h 5517740"/>
            <a:gd name="connsiteX8" fmla="*/ 243560 w 3111864"/>
            <a:gd name="connsiteY8" fmla="*/ 4867999 h 5517740"/>
            <a:gd name="connsiteX9" fmla="*/ 114447 w 3111864"/>
            <a:gd name="connsiteY9" fmla="*/ 4439374 h 5517740"/>
            <a:gd name="connsiteX10" fmla="*/ 388947 w 3111864"/>
            <a:gd name="connsiteY10" fmla="*/ 3959949 h 5517740"/>
            <a:gd name="connsiteX11" fmla="*/ 841890 w 3111864"/>
            <a:gd name="connsiteY11" fmla="*/ 3874224 h 5517740"/>
            <a:gd name="connsiteX12" fmla="*/ 1034854 w 3111864"/>
            <a:gd name="connsiteY12" fmla="*/ 3537674 h 5517740"/>
            <a:gd name="connsiteX13" fmla="*/ 910003 w 3111864"/>
            <a:gd name="connsiteY13" fmla="*/ 2788374 h 5517740"/>
            <a:gd name="connsiteX14" fmla="*/ 409797 w 3111864"/>
            <a:gd name="connsiteY14" fmla="*/ 2394674 h 5517740"/>
            <a:gd name="connsiteX15" fmla="*/ 160095 w 3111864"/>
            <a:gd name="connsiteY15" fmla="*/ 1927949 h 5517740"/>
            <a:gd name="connsiteX16" fmla="*/ 119219 w 3111864"/>
            <a:gd name="connsiteY16" fmla="*/ 853740 h 5517740"/>
            <a:gd name="connsiteX17" fmla="*/ 308508 w 3111864"/>
            <a:gd name="connsiteY17" fmla="*/ 400774 h 5517740"/>
            <a:gd name="connsiteX18" fmla="*/ 695200 w 3111864"/>
            <a:gd name="connsiteY18" fmla="*/ 115024 h 5517740"/>
            <a:gd name="connsiteX19" fmla="*/ 1116107 w 3111864"/>
            <a:gd name="connsiteY19" fmla="*/ 1659 h 5517740"/>
            <a:gd name="connsiteX20" fmla="*/ 1666692 w 3111864"/>
            <a:gd name="connsiteY20" fmla="*/ 189570 h 5517740"/>
            <a:gd name="connsiteX21" fmla="*/ 1577768 w 3111864"/>
            <a:gd name="connsiteY21" fmla="*/ 534638 h 5517740"/>
            <a:gd name="connsiteX22" fmla="*/ 709031 w 3111864"/>
            <a:gd name="connsiteY22" fmla="*/ 581749 h 5517740"/>
            <a:gd name="connsiteX23" fmla="*/ 567498 w 3111864"/>
            <a:gd name="connsiteY23" fmla="*/ 832574 h 5517740"/>
            <a:gd name="connsiteX24" fmla="*/ 530638 w 3111864"/>
            <a:gd name="connsiteY24" fmla="*/ 1430528 h 5517740"/>
            <a:gd name="connsiteX25" fmla="*/ 676218 w 3111864"/>
            <a:gd name="connsiteY25" fmla="*/ 1893024 h 5517740"/>
            <a:gd name="connsiteX26" fmla="*/ 1069073 w 3111864"/>
            <a:gd name="connsiteY26" fmla="*/ 2034841 h 5517740"/>
            <a:gd name="connsiteX27" fmla="*/ 2545159 w 3111864"/>
            <a:gd name="connsiteY27" fmla="*/ 2039074 h 5517740"/>
            <a:gd name="connsiteX0" fmla="*/ 3111864 w 3111864"/>
            <a:gd name="connsiteY0" fmla="*/ 2943949 h 5517740"/>
            <a:gd name="connsiteX1" fmla="*/ 1614219 w 3111864"/>
            <a:gd name="connsiteY1" fmla="*/ 3191454 h 5517740"/>
            <a:gd name="connsiteX2" fmla="*/ 1227675 w 3111864"/>
            <a:gd name="connsiteY2" fmla="*/ 4060191 h 5517740"/>
            <a:gd name="connsiteX3" fmla="*/ 1428722 w 3111864"/>
            <a:gd name="connsiteY3" fmla="*/ 4870200 h 5517740"/>
            <a:gd name="connsiteX4" fmla="*/ 1060326 w 3111864"/>
            <a:gd name="connsiteY4" fmla="*/ 5411328 h 5517740"/>
            <a:gd name="connsiteX5" fmla="*/ 369629 w 3111864"/>
            <a:gd name="connsiteY5" fmla="*/ 5515699 h 5517740"/>
            <a:gd name="connsiteX6" fmla="*/ 38700 w 3111864"/>
            <a:gd name="connsiteY6" fmla="*/ 5371766 h 5517740"/>
            <a:gd name="connsiteX7" fmla="*/ 54419 w 3111864"/>
            <a:gd name="connsiteY7" fmla="*/ 5109299 h 5517740"/>
            <a:gd name="connsiteX8" fmla="*/ 243560 w 3111864"/>
            <a:gd name="connsiteY8" fmla="*/ 4867999 h 5517740"/>
            <a:gd name="connsiteX9" fmla="*/ 114447 w 3111864"/>
            <a:gd name="connsiteY9" fmla="*/ 4439374 h 5517740"/>
            <a:gd name="connsiteX10" fmla="*/ 388947 w 3111864"/>
            <a:gd name="connsiteY10" fmla="*/ 3959949 h 5517740"/>
            <a:gd name="connsiteX11" fmla="*/ 841890 w 3111864"/>
            <a:gd name="connsiteY11" fmla="*/ 3874224 h 5517740"/>
            <a:gd name="connsiteX12" fmla="*/ 1034854 w 3111864"/>
            <a:gd name="connsiteY12" fmla="*/ 3537674 h 5517740"/>
            <a:gd name="connsiteX13" fmla="*/ 910003 w 3111864"/>
            <a:gd name="connsiteY13" fmla="*/ 2788374 h 5517740"/>
            <a:gd name="connsiteX14" fmla="*/ 409797 w 3111864"/>
            <a:gd name="connsiteY14" fmla="*/ 2394674 h 5517740"/>
            <a:gd name="connsiteX15" fmla="*/ 160095 w 3111864"/>
            <a:gd name="connsiteY15" fmla="*/ 1927949 h 5517740"/>
            <a:gd name="connsiteX16" fmla="*/ 119219 w 3111864"/>
            <a:gd name="connsiteY16" fmla="*/ 853740 h 5517740"/>
            <a:gd name="connsiteX17" fmla="*/ 308508 w 3111864"/>
            <a:gd name="connsiteY17" fmla="*/ 400774 h 5517740"/>
            <a:gd name="connsiteX18" fmla="*/ 695200 w 3111864"/>
            <a:gd name="connsiteY18" fmla="*/ 115024 h 5517740"/>
            <a:gd name="connsiteX19" fmla="*/ 1116107 w 3111864"/>
            <a:gd name="connsiteY19" fmla="*/ 1659 h 5517740"/>
            <a:gd name="connsiteX20" fmla="*/ 1666692 w 3111864"/>
            <a:gd name="connsiteY20" fmla="*/ 189570 h 5517740"/>
            <a:gd name="connsiteX21" fmla="*/ 1577768 w 3111864"/>
            <a:gd name="connsiteY21" fmla="*/ 534638 h 5517740"/>
            <a:gd name="connsiteX22" fmla="*/ 709031 w 3111864"/>
            <a:gd name="connsiteY22" fmla="*/ 581749 h 5517740"/>
            <a:gd name="connsiteX23" fmla="*/ 567498 w 3111864"/>
            <a:gd name="connsiteY23" fmla="*/ 832574 h 5517740"/>
            <a:gd name="connsiteX24" fmla="*/ 530638 w 3111864"/>
            <a:gd name="connsiteY24" fmla="*/ 1430528 h 5517740"/>
            <a:gd name="connsiteX25" fmla="*/ 676218 w 3111864"/>
            <a:gd name="connsiteY25" fmla="*/ 1893024 h 5517740"/>
            <a:gd name="connsiteX26" fmla="*/ 1069073 w 3111864"/>
            <a:gd name="connsiteY26" fmla="*/ 2034841 h 5517740"/>
            <a:gd name="connsiteX27" fmla="*/ 2545159 w 3111864"/>
            <a:gd name="connsiteY27" fmla="*/ 2039074 h 5517740"/>
            <a:gd name="connsiteX0" fmla="*/ 3111864 w 3111864"/>
            <a:gd name="connsiteY0" fmla="*/ 2943949 h 5517740"/>
            <a:gd name="connsiteX1" fmla="*/ 1614219 w 3111864"/>
            <a:gd name="connsiteY1" fmla="*/ 3191454 h 5517740"/>
            <a:gd name="connsiteX2" fmla="*/ 1227675 w 3111864"/>
            <a:gd name="connsiteY2" fmla="*/ 4060191 h 5517740"/>
            <a:gd name="connsiteX3" fmla="*/ 1428722 w 3111864"/>
            <a:gd name="connsiteY3" fmla="*/ 4870200 h 5517740"/>
            <a:gd name="connsiteX4" fmla="*/ 1060326 w 3111864"/>
            <a:gd name="connsiteY4" fmla="*/ 5411328 h 5517740"/>
            <a:gd name="connsiteX5" fmla="*/ 369629 w 3111864"/>
            <a:gd name="connsiteY5" fmla="*/ 5515699 h 5517740"/>
            <a:gd name="connsiteX6" fmla="*/ 38700 w 3111864"/>
            <a:gd name="connsiteY6" fmla="*/ 5371766 h 5517740"/>
            <a:gd name="connsiteX7" fmla="*/ 54419 w 3111864"/>
            <a:gd name="connsiteY7" fmla="*/ 5109299 h 5517740"/>
            <a:gd name="connsiteX8" fmla="*/ 243560 w 3111864"/>
            <a:gd name="connsiteY8" fmla="*/ 4867999 h 5517740"/>
            <a:gd name="connsiteX9" fmla="*/ 114447 w 3111864"/>
            <a:gd name="connsiteY9" fmla="*/ 4439374 h 5517740"/>
            <a:gd name="connsiteX10" fmla="*/ 388947 w 3111864"/>
            <a:gd name="connsiteY10" fmla="*/ 3959949 h 5517740"/>
            <a:gd name="connsiteX11" fmla="*/ 841890 w 3111864"/>
            <a:gd name="connsiteY11" fmla="*/ 3874224 h 5517740"/>
            <a:gd name="connsiteX12" fmla="*/ 1034854 w 3111864"/>
            <a:gd name="connsiteY12" fmla="*/ 3537674 h 5517740"/>
            <a:gd name="connsiteX13" fmla="*/ 910003 w 3111864"/>
            <a:gd name="connsiteY13" fmla="*/ 2788374 h 5517740"/>
            <a:gd name="connsiteX14" fmla="*/ 409797 w 3111864"/>
            <a:gd name="connsiteY14" fmla="*/ 2394674 h 5517740"/>
            <a:gd name="connsiteX15" fmla="*/ 160095 w 3111864"/>
            <a:gd name="connsiteY15" fmla="*/ 1927949 h 5517740"/>
            <a:gd name="connsiteX16" fmla="*/ 119219 w 3111864"/>
            <a:gd name="connsiteY16" fmla="*/ 853740 h 5517740"/>
            <a:gd name="connsiteX17" fmla="*/ 308508 w 3111864"/>
            <a:gd name="connsiteY17" fmla="*/ 400774 h 5517740"/>
            <a:gd name="connsiteX18" fmla="*/ 695200 w 3111864"/>
            <a:gd name="connsiteY18" fmla="*/ 115024 h 5517740"/>
            <a:gd name="connsiteX19" fmla="*/ 1116107 w 3111864"/>
            <a:gd name="connsiteY19" fmla="*/ 1659 h 5517740"/>
            <a:gd name="connsiteX20" fmla="*/ 1666692 w 3111864"/>
            <a:gd name="connsiteY20" fmla="*/ 189570 h 5517740"/>
            <a:gd name="connsiteX21" fmla="*/ 1577768 w 3111864"/>
            <a:gd name="connsiteY21" fmla="*/ 534638 h 5517740"/>
            <a:gd name="connsiteX22" fmla="*/ 777515 w 3111864"/>
            <a:gd name="connsiteY22" fmla="*/ 428883 h 5517740"/>
            <a:gd name="connsiteX23" fmla="*/ 567498 w 3111864"/>
            <a:gd name="connsiteY23" fmla="*/ 832574 h 5517740"/>
            <a:gd name="connsiteX24" fmla="*/ 530638 w 3111864"/>
            <a:gd name="connsiteY24" fmla="*/ 1430528 h 5517740"/>
            <a:gd name="connsiteX25" fmla="*/ 676218 w 3111864"/>
            <a:gd name="connsiteY25" fmla="*/ 1893024 h 5517740"/>
            <a:gd name="connsiteX26" fmla="*/ 1069073 w 3111864"/>
            <a:gd name="connsiteY26" fmla="*/ 2034841 h 5517740"/>
            <a:gd name="connsiteX27" fmla="*/ 2545159 w 3111864"/>
            <a:gd name="connsiteY27" fmla="*/ 2039074 h 5517740"/>
            <a:gd name="connsiteX0" fmla="*/ 3111864 w 3111864"/>
            <a:gd name="connsiteY0" fmla="*/ 2943949 h 5517740"/>
            <a:gd name="connsiteX1" fmla="*/ 1614219 w 3111864"/>
            <a:gd name="connsiteY1" fmla="*/ 3191454 h 5517740"/>
            <a:gd name="connsiteX2" fmla="*/ 1227675 w 3111864"/>
            <a:gd name="connsiteY2" fmla="*/ 4060191 h 5517740"/>
            <a:gd name="connsiteX3" fmla="*/ 1428722 w 3111864"/>
            <a:gd name="connsiteY3" fmla="*/ 4870200 h 5517740"/>
            <a:gd name="connsiteX4" fmla="*/ 1060326 w 3111864"/>
            <a:gd name="connsiteY4" fmla="*/ 5411328 h 5517740"/>
            <a:gd name="connsiteX5" fmla="*/ 369629 w 3111864"/>
            <a:gd name="connsiteY5" fmla="*/ 5515699 h 5517740"/>
            <a:gd name="connsiteX6" fmla="*/ 38700 w 3111864"/>
            <a:gd name="connsiteY6" fmla="*/ 5371766 h 5517740"/>
            <a:gd name="connsiteX7" fmla="*/ 54419 w 3111864"/>
            <a:gd name="connsiteY7" fmla="*/ 5109299 h 5517740"/>
            <a:gd name="connsiteX8" fmla="*/ 243560 w 3111864"/>
            <a:gd name="connsiteY8" fmla="*/ 4867999 h 5517740"/>
            <a:gd name="connsiteX9" fmla="*/ 114447 w 3111864"/>
            <a:gd name="connsiteY9" fmla="*/ 4439374 h 5517740"/>
            <a:gd name="connsiteX10" fmla="*/ 388947 w 3111864"/>
            <a:gd name="connsiteY10" fmla="*/ 3959949 h 5517740"/>
            <a:gd name="connsiteX11" fmla="*/ 841890 w 3111864"/>
            <a:gd name="connsiteY11" fmla="*/ 3874224 h 5517740"/>
            <a:gd name="connsiteX12" fmla="*/ 1034854 w 3111864"/>
            <a:gd name="connsiteY12" fmla="*/ 3537674 h 5517740"/>
            <a:gd name="connsiteX13" fmla="*/ 910003 w 3111864"/>
            <a:gd name="connsiteY13" fmla="*/ 2788374 h 5517740"/>
            <a:gd name="connsiteX14" fmla="*/ 409797 w 3111864"/>
            <a:gd name="connsiteY14" fmla="*/ 2394674 h 5517740"/>
            <a:gd name="connsiteX15" fmla="*/ 160095 w 3111864"/>
            <a:gd name="connsiteY15" fmla="*/ 1927949 h 5517740"/>
            <a:gd name="connsiteX16" fmla="*/ 119219 w 3111864"/>
            <a:gd name="connsiteY16" fmla="*/ 853740 h 5517740"/>
            <a:gd name="connsiteX17" fmla="*/ 308508 w 3111864"/>
            <a:gd name="connsiteY17" fmla="*/ 400774 h 5517740"/>
            <a:gd name="connsiteX18" fmla="*/ 695200 w 3111864"/>
            <a:gd name="connsiteY18" fmla="*/ 115024 h 5517740"/>
            <a:gd name="connsiteX19" fmla="*/ 1116107 w 3111864"/>
            <a:gd name="connsiteY19" fmla="*/ 1659 h 5517740"/>
            <a:gd name="connsiteX20" fmla="*/ 1666692 w 3111864"/>
            <a:gd name="connsiteY20" fmla="*/ 189570 h 5517740"/>
            <a:gd name="connsiteX21" fmla="*/ 1577768 w 3111864"/>
            <a:gd name="connsiteY21" fmla="*/ 534638 h 5517740"/>
            <a:gd name="connsiteX22" fmla="*/ 777515 w 3111864"/>
            <a:gd name="connsiteY22" fmla="*/ 428883 h 5517740"/>
            <a:gd name="connsiteX23" fmla="*/ 567498 w 3111864"/>
            <a:gd name="connsiteY23" fmla="*/ 832574 h 5517740"/>
            <a:gd name="connsiteX24" fmla="*/ 530638 w 3111864"/>
            <a:gd name="connsiteY24" fmla="*/ 1430528 h 5517740"/>
            <a:gd name="connsiteX25" fmla="*/ 676218 w 3111864"/>
            <a:gd name="connsiteY25" fmla="*/ 1893024 h 5517740"/>
            <a:gd name="connsiteX26" fmla="*/ 1069073 w 3111864"/>
            <a:gd name="connsiteY26" fmla="*/ 2034841 h 5517740"/>
            <a:gd name="connsiteX27" fmla="*/ 2545159 w 3111864"/>
            <a:gd name="connsiteY27" fmla="*/ 2039074 h 5517740"/>
            <a:gd name="connsiteX0" fmla="*/ 3111864 w 3111864"/>
            <a:gd name="connsiteY0" fmla="*/ 2943949 h 5517740"/>
            <a:gd name="connsiteX1" fmla="*/ 1614219 w 3111864"/>
            <a:gd name="connsiteY1" fmla="*/ 3191454 h 5517740"/>
            <a:gd name="connsiteX2" fmla="*/ 1227675 w 3111864"/>
            <a:gd name="connsiteY2" fmla="*/ 4060191 h 5517740"/>
            <a:gd name="connsiteX3" fmla="*/ 1428722 w 3111864"/>
            <a:gd name="connsiteY3" fmla="*/ 4870200 h 5517740"/>
            <a:gd name="connsiteX4" fmla="*/ 1060326 w 3111864"/>
            <a:gd name="connsiteY4" fmla="*/ 5411328 h 5517740"/>
            <a:gd name="connsiteX5" fmla="*/ 369629 w 3111864"/>
            <a:gd name="connsiteY5" fmla="*/ 5515699 h 5517740"/>
            <a:gd name="connsiteX6" fmla="*/ 38700 w 3111864"/>
            <a:gd name="connsiteY6" fmla="*/ 5371766 h 5517740"/>
            <a:gd name="connsiteX7" fmla="*/ 54419 w 3111864"/>
            <a:gd name="connsiteY7" fmla="*/ 5109299 h 5517740"/>
            <a:gd name="connsiteX8" fmla="*/ 243560 w 3111864"/>
            <a:gd name="connsiteY8" fmla="*/ 4867999 h 5517740"/>
            <a:gd name="connsiteX9" fmla="*/ 114447 w 3111864"/>
            <a:gd name="connsiteY9" fmla="*/ 4439374 h 5517740"/>
            <a:gd name="connsiteX10" fmla="*/ 388947 w 3111864"/>
            <a:gd name="connsiteY10" fmla="*/ 3959949 h 5517740"/>
            <a:gd name="connsiteX11" fmla="*/ 841890 w 3111864"/>
            <a:gd name="connsiteY11" fmla="*/ 3874224 h 5517740"/>
            <a:gd name="connsiteX12" fmla="*/ 1034854 w 3111864"/>
            <a:gd name="connsiteY12" fmla="*/ 3537674 h 5517740"/>
            <a:gd name="connsiteX13" fmla="*/ 910003 w 3111864"/>
            <a:gd name="connsiteY13" fmla="*/ 2788374 h 5517740"/>
            <a:gd name="connsiteX14" fmla="*/ 409797 w 3111864"/>
            <a:gd name="connsiteY14" fmla="*/ 2394674 h 5517740"/>
            <a:gd name="connsiteX15" fmla="*/ 160095 w 3111864"/>
            <a:gd name="connsiteY15" fmla="*/ 1927949 h 5517740"/>
            <a:gd name="connsiteX16" fmla="*/ 119219 w 3111864"/>
            <a:gd name="connsiteY16" fmla="*/ 853740 h 5517740"/>
            <a:gd name="connsiteX17" fmla="*/ 308508 w 3111864"/>
            <a:gd name="connsiteY17" fmla="*/ 400774 h 5517740"/>
            <a:gd name="connsiteX18" fmla="*/ 695200 w 3111864"/>
            <a:gd name="connsiteY18" fmla="*/ 115024 h 5517740"/>
            <a:gd name="connsiteX19" fmla="*/ 1116107 w 3111864"/>
            <a:gd name="connsiteY19" fmla="*/ 1659 h 5517740"/>
            <a:gd name="connsiteX20" fmla="*/ 1666692 w 3111864"/>
            <a:gd name="connsiteY20" fmla="*/ 189570 h 5517740"/>
            <a:gd name="connsiteX21" fmla="*/ 1440801 w 3111864"/>
            <a:gd name="connsiteY21" fmla="*/ 408749 h 5517740"/>
            <a:gd name="connsiteX22" fmla="*/ 777515 w 3111864"/>
            <a:gd name="connsiteY22" fmla="*/ 428883 h 5517740"/>
            <a:gd name="connsiteX23" fmla="*/ 567498 w 3111864"/>
            <a:gd name="connsiteY23" fmla="*/ 832574 h 5517740"/>
            <a:gd name="connsiteX24" fmla="*/ 530638 w 3111864"/>
            <a:gd name="connsiteY24" fmla="*/ 1430528 h 5517740"/>
            <a:gd name="connsiteX25" fmla="*/ 676218 w 3111864"/>
            <a:gd name="connsiteY25" fmla="*/ 1893024 h 5517740"/>
            <a:gd name="connsiteX26" fmla="*/ 1069073 w 3111864"/>
            <a:gd name="connsiteY26" fmla="*/ 2034841 h 5517740"/>
            <a:gd name="connsiteX27" fmla="*/ 2545159 w 3111864"/>
            <a:gd name="connsiteY27" fmla="*/ 2039074 h 5517740"/>
            <a:gd name="connsiteX0" fmla="*/ 3111864 w 3111864"/>
            <a:gd name="connsiteY0" fmla="*/ 2944391 h 5518182"/>
            <a:gd name="connsiteX1" fmla="*/ 1614219 w 3111864"/>
            <a:gd name="connsiteY1" fmla="*/ 3191896 h 5518182"/>
            <a:gd name="connsiteX2" fmla="*/ 1227675 w 3111864"/>
            <a:gd name="connsiteY2" fmla="*/ 4060633 h 5518182"/>
            <a:gd name="connsiteX3" fmla="*/ 1428722 w 3111864"/>
            <a:gd name="connsiteY3" fmla="*/ 4870642 h 5518182"/>
            <a:gd name="connsiteX4" fmla="*/ 1060326 w 3111864"/>
            <a:gd name="connsiteY4" fmla="*/ 5411770 h 5518182"/>
            <a:gd name="connsiteX5" fmla="*/ 369629 w 3111864"/>
            <a:gd name="connsiteY5" fmla="*/ 5516141 h 5518182"/>
            <a:gd name="connsiteX6" fmla="*/ 38700 w 3111864"/>
            <a:gd name="connsiteY6" fmla="*/ 5372208 h 5518182"/>
            <a:gd name="connsiteX7" fmla="*/ 54419 w 3111864"/>
            <a:gd name="connsiteY7" fmla="*/ 5109741 h 5518182"/>
            <a:gd name="connsiteX8" fmla="*/ 243560 w 3111864"/>
            <a:gd name="connsiteY8" fmla="*/ 4868441 h 5518182"/>
            <a:gd name="connsiteX9" fmla="*/ 114447 w 3111864"/>
            <a:gd name="connsiteY9" fmla="*/ 4439816 h 5518182"/>
            <a:gd name="connsiteX10" fmla="*/ 388947 w 3111864"/>
            <a:gd name="connsiteY10" fmla="*/ 3960391 h 5518182"/>
            <a:gd name="connsiteX11" fmla="*/ 841890 w 3111864"/>
            <a:gd name="connsiteY11" fmla="*/ 3874666 h 5518182"/>
            <a:gd name="connsiteX12" fmla="*/ 1034854 w 3111864"/>
            <a:gd name="connsiteY12" fmla="*/ 3538116 h 5518182"/>
            <a:gd name="connsiteX13" fmla="*/ 910003 w 3111864"/>
            <a:gd name="connsiteY13" fmla="*/ 2788816 h 5518182"/>
            <a:gd name="connsiteX14" fmla="*/ 409797 w 3111864"/>
            <a:gd name="connsiteY14" fmla="*/ 2395116 h 5518182"/>
            <a:gd name="connsiteX15" fmla="*/ 160095 w 3111864"/>
            <a:gd name="connsiteY15" fmla="*/ 1928391 h 5518182"/>
            <a:gd name="connsiteX16" fmla="*/ 119219 w 3111864"/>
            <a:gd name="connsiteY16" fmla="*/ 854182 h 5518182"/>
            <a:gd name="connsiteX17" fmla="*/ 308508 w 3111864"/>
            <a:gd name="connsiteY17" fmla="*/ 401216 h 5518182"/>
            <a:gd name="connsiteX18" fmla="*/ 695200 w 3111864"/>
            <a:gd name="connsiteY18" fmla="*/ 115466 h 5518182"/>
            <a:gd name="connsiteX19" fmla="*/ 1116107 w 3111864"/>
            <a:gd name="connsiteY19" fmla="*/ 2101 h 5518182"/>
            <a:gd name="connsiteX20" fmla="*/ 1355214 w 3111864"/>
            <a:gd name="connsiteY20" fmla="*/ 53028 h 5518182"/>
            <a:gd name="connsiteX21" fmla="*/ 1666692 w 3111864"/>
            <a:gd name="connsiteY21" fmla="*/ 190012 h 5518182"/>
            <a:gd name="connsiteX22" fmla="*/ 1440801 w 3111864"/>
            <a:gd name="connsiteY22" fmla="*/ 409191 h 5518182"/>
            <a:gd name="connsiteX23" fmla="*/ 777515 w 3111864"/>
            <a:gd name="connsiteY23" fmla="*/ 429325 h 5518182"/>
            <a:gd name="connsiteX24" fmla="*/ 567498 w 3111864"/>
            <a:gd name="connsiteY24" fmla="*/ 833016 h 5518182"/>
            <a:gd name="connsiteX25" fmla="*/ 530638 w 3111864"/>
            <a:gd name="connsiteY25" fmla="*/ 1430970 h 5518182"/>
            <a:gd name="connsiteX26" fmla="*/ 676218 w 3111864"/>
            <a:gd name="connsiteY26" fmla="*/ 1893466 h 5518182"/>
            <a:gd name="connsiteX27" fmla="*/ 1069073 w 3111864"/>
            <a:gd name="connsiteY27" fmla="*/ 2035283 h 5518182"/>
            <a:gd name="connsiteX28" fmla="*/ 2545159 w 3111864"/>
            <a:gd name="connsiteY28" fmla="*/ 2039516 h 5518182"/>
            <a:gd name="connsiteX0" fmla="*/ 3111864 w 3111864"/>
            <a:gd name="connsiteY0" fmla="*/ 2944391 h 5518182"/>
            <a:gd name="connsiteX1" fmla="*/ 1614219 w 3111864"/>
            <a:gd name="connsiteY1" fmla="*/ 3191896 h 5518182"/>
            <a:gd name="connsiteX2" fmla="*/ 1227675 w 3111864"/>
            <a:gd name="connsiteY2" fmla="*/ 4060633 h 5518182"/>
            <a:gd name="connsiteX3" fmla="*/ 1428722 w 3111864"/>
            <a:gd name="connsiteY3" fmla="*/ 4870642 h 5518182"/>
            <a:gd name="connsiteX4" fmla="*/ 1060326 w 3111864"/>
            <a:gd name="connsiteY4" fmla="*/ 5411770 h 5518182"/>
            <a:gd name="connsiteX5" fmla="*/ 369629 w 3111864"/>
            <a:gd name="connsiteY5" fmla="*/ 5516141 h 5518182"/>
            <a:gd name="connsiteX6" fmla="*/ 38700 w 3111864"/>
            <a:gd name="connsiteY6" fmla="*/ 5372208 h 5518182"/>
            <a:gd name="connsiteX7" fmla="*/ 54419 w 3111864"/>
            <a:gd name="connsiteY7" fmla="*/ 5109741 h 5518182"/>
            <a:gd name="connsiteX8" fmla="*/ 243560 w 3111864"/>
            <a:gd name="connsiteY8" fmla="*/ 4868441 h 5518182"/>
            <a:gd name="connsiteX9" fmla="*/ 114447 w 3111864"/>
            <a:gd name="connsiteY9" fmla="*/ 4439816 h 5518182"/>
            <a:gd name="connsiteX10" fmla="*/ 388947 w 3111864"/>
            <a:gd name="connsiteY10" fmla="*/ 3960391 h 5518182"/>
            <a:gd name="connsiteX11" fmla="*/ 841890 w 3111864"/>
            <a:gd name="connsiteY11" fmla="*/ 3874666 h 5518182"/>
            <a:gd name="connsiteX12" fmla="*/ 1034854 w 3111864"/>
            <a:gd name="connsiteY12" fmla="*/ 3538116 h 5518182"/>
            <a:gd name="connsiteX13" fmla="*/ 910003 w 3111864"/>
            <a:gd name="connsiteY13" fmla="*/ 2788816 h 5518182"/>
            <a:gd name="connsiteX14" fmla="*/ 409797 w 3111864"/>
            <a:gd name="connsiteY14" fmla="*/ 2395116 h 5518182"/>
            <a:gd name="connsiteX15" fmla="*/ 160095 w 3111864"/>
            <a:gd name="connsiteY15" fmla="*/ 1928391 h 5518182"/>
            <a:gd name="connsiteX16" fmla="*/ 119219 w 3111864"/>
            <a:gd name="connsiteY16" fmla="*/ 854182 h 5518182"/>
            <a:gd name="connsiteX17" fmla="*/ 308508 w 3111864"/>
            <a:gd name="connsiteY17" fmla="*/ 401216 h 5518182"/>
            <a:gd name="connsiteX18" fmla="*/ 695200 w 3111864"/>
            <a:gd name="connsiteY18" fmla="*/ 115466 h 5518182"/>
            <a:gd name="connsiteX19" fmla="*/ 1116107 w 3111864"/>
            <a:gd name="connsiteY19" fmla="*/ 2101 h 5518182"/>
            <a:gd name="connsiteX20" fmla="*/ 1355214 w 3111864"/>
            <a:gd name="connsiteY20" fmla="*/ 53028 h 5518182"/>
            <a:gd name="connsiteX21" fmla="*/ 1666692 w 3111864"/>
            <a:gd name="connsiteY21" fmla="*/ 190012 h 5518182"/>
            <a:gd name="connsiteX22" fmla="*/ 1440801 w 3111864"/>
            <a:gd name="connsiteY22" fmla="*/ 409191 h 5518182"/>
            <a:gd name="connsiteX23" fmla="*/ 777515 w 3111864"/>
            <a:gd name="connsiteY23" fmla="*/ 429325 h 5518182"/>
            <a:gd name="connsiteX24" fmla="*/ 567498 w 3111864"/>
            <a:gd name="connsiteY24" fmla="*/ 833016 h 5518182"/>
            <a:gd name="connsiteX25" fmla="*/ 530638 w 3111864"/>
            <a:gd name="connsiteY25" fmla="*/ 1430970 h 5518182"/>
            <a:gd name="connsiteX26" fmla="*/ 676218 w 3111864"/>
            <a:gd name="connsiteY26" fmla="*/ 1893466 h 5518182"/>
            <a:gd name="connsiteX27" fmla="*/ 1069073 w 3111864"/>
            <a:gd name="connsiteY27" fmla="*/ 2035283 h 5518182"/>
            <a:gd name="connsiteX28" fmla="*/ 2545159 w 3111864"/>
            <a:gd name="connsiteY28" fmla="*/ 2039516 h 5518182"/>
            <a:gd name="connsiteX0" fmla="*/ 3111864 w 3111864"/>
            <a:gd name="connsiteY0" fmla="*/ 2984245 h 5558036"/>
            <a:gd name="connsiteX1" fmla="*/ 1614219 w 3111864"/>
            <a:gd name="connsiteY1" fmla="*/ 3231750 h 5558036"/>
            <a:gd name="connsiteX2" fmla="*/ 1227675 w 3111864"/>
            <a:gd name="connsiteY2" fmla="*/ 4100487 h 5558036"/>
            <a:gd name="connsiteX3" fmla="*/ 1428722 w 3111864"/>
            <a:gd name="connsiteY3" fmla="*/ 4910496 h 5558036"/>
            <a:gd name="connsiteX4" fmla="*/ 1060326 w 3111864"/>
            <a:gd name="connsiteY4" fmla="*/ 5451624 h 5558036"/>
            <a:gd name="connsiteX5" fmla="*/ 369629 w 3111864"/>
            <a:gd name="connsiteY5" fmla="*/ 5555995 h 5558036"/>
            <a:gd name="connsiteX6" fmla="*/ 38700 w 3111864"/>
            <a:gd name="connsiteY6" fmla="*/ 5412062 h 5558036"/>
            <a:gd name="connsiteX7" fmla="*/ 54419 w 3111864"/>
            <a:gd name="connsiteY7" fmla="*/ 5149595 h 5558036"/>
            <a:gd name="connsiteX8" fmla="*/ 243560 w 3111864"/>
            <a:gd name="connsiteY8" fmla="*/ 4908295 h 5558036"/>
            <a:gd name="connsiteX9" fmla="*/ 114447 w 3111864"/>
            <a:gd name="connsiteY9" fmla="*/ 4479670 h 5558036"/>
            <a:gd name="connsiteX10" fmla="*/ 388947 w 3111864"/>
            <a:gd name="connsiteY10" fmla="*/ 4000245 h 5558036"/>
            <a:gd name="connsiteX11" fmla="*/ 841890 w 3111864"/>
            <a:gd name="connsiteY11" fmla="*/ 3914520 h 5558036"/>
            <a:gd name="connsiteX12" fmla="*/ 1034854 w 3111864"/>
            <a:gd name="connsiteY12" fmla="*/ 3577970 h 5558036"/>
            <a:gd name="connsiteX13" fmla="*/ 910003 w 3111864"/>
            <a:gd name="connsiteY13" fmla="*/ 2828670 h 5558036"/>
            <a:gd name="connsiteX14" fmla="*/ 409797 w 3111864"/>
            <a:gd name="connsiteY14" fmla="*/ 2434970 h 5558036"/>
            <a:gd name="connsiteX15" fmla="*/ 160095 w 3111864"/>
            <a:gd name="connsiteY15" fmla="*/ 1968245 h 5558036"/>
            <a:gd name="connsiteX16" fmla="*/ 119219 w 3111864"/>
            <a:gd name="connsiteY16" fmla="*/ 894036 h 5558036"/>
            <a:gd name="connsiteX17" fmla="*/ 308508 w 3111864"/>
            <a:gd name="connsiteY17" fmla="*/ 441070 h 5558036"/>
            <a:gd name="connsiteX18" fmla="*/ 695200 w 3111864"/>
            <a:gd name="connsiteY18" fmla="*/ 155320 h 5558036"/>
            <a:gd name="connsiteX19" fmla="*/ 1116107 w 3111864"/>
            <a:gd name="connsiteY19" fmla="*/ 41955 h 5558036"/>
            <a:gd name="connsiteX20" fmla="*/ 1433480 w 3111864"/>
            <a:gd name="connsiteY20" fmla="*/ 11953 h 5558036"/>
            <a:gd name="connsiteX21" fmla="*/ 1666692 w 3111864"/>
            <a:gd name="connsiteY21" fmla="*/ 229866 h 5558036"/>
            <a:gd name="connsiteX22" fmla="*/ 1440801 w 3111864"/>
            <a:gd name="connsiteY22" fmla="*/ 449045 h 5558036"/>
            <a:gd name="connsiteX23" fmla="*/ 777515 w 3111864"/>
            <a:gd name="connsiteY23" fmla="*/ 469179 h 5558036"/>
            <a:gd name="connsiteX24" fmla="*/ 567498 w 3111864"/>
            <a:gd name="connsiteY24" fmla="*/ 872870 h 5558036"/>
            <a:gd name="connsiteX25" fmla="*/ 530638 w 3111864"/>
            <a:gd name="connsiteY25" fmla="*/ 1470824 h 5558036"/>
            <a:gd name="connsiteX26" fmla="*/ 676218 w 3111864"/>
            <a:gd name="connsiteY26" fmla="*/ 1933320 h 5558036"/>
            <a:gd name="connsiteX27" fmla="*/ 1069073 w 3111864"/>
            <a:gd name="connsiteY27" fmla="*/ 2075137 h 5558036"/>
            <a:gd name="connsiteX28" fmla="*/ 2545159 w 3111864"/>
            <a:gd name="connsiteY28" fmla="*/ 2079370 h 5558036"/>
            <a:gd name="connsiteX0" fmla="*/ 3111864 w 3111864"/>
            <a:gd name="connsiteY0" fmla="*/ 2984245 h 5558036"/>
            <a:gd name="connsiteX1" fmla="*/ 1614219 w 3111864"/>
            <a:gd name="connsiteY1" fmla="*/ 3231750 h 5558036"/>
            <a:gd name="connsiteX2" fmla="*/ 1227675 w 3111864"/>
            <a:gd name="connsiteY2" fmla="*/ 4100487 h 5558036"/>
            <a:gd name="connsiteX3" fmla="*/ 1428722 w 3111864"/>
            <a:gd name="connsiteY3" fmla="*/ 4910496 h 5558036"/>
            <a:gd name="connsiteX4" fmla="*/ 1060326 w 3111864"/>
            <a:gd name="connsiteY4" fmla="*/ 5451624 h 5558036"/>
            <a:gd name="connsiteX5" fmla="*/ 369629 w 3111864"/>
            <a:gd name="connsiteY5" fmla="*/ 5555995 h 5558036"/>
            <a:gd name="connsiteX6" fmla="*/ 38700 w 3111864"/>
            <a:gd name="connsiteY6" fmla="*/ 5412062 h 5558036"/>
            <a:gd name="connsiteX7" fmla="*/ 54419 w 3111864"/>
            <a:gd name="connsiteY7" fmla="*/ 5149595 h 5558036"/>
            <a:gd name="connsiteX8" fmla="*/ 243560 w 3111864"/>
            <a:gd name="connsiteY8" fmla="*/ 4908295 h 5558036"/>
            <a:gd name="connsiteX9" fmla="*/ 114447 w 3111864"/>
            <a:gd name="connsiteY9" fmla="*/ 4479670 h 5558036"/>
            <a:gd name="connsiteX10" fmla="*/ 388947 w 3111864"/>
            <a:gd name="connsiteY10" fmla="*/ 4000245 h 5558036"/>
            <a:gd name="connsiteX11" fmla="*/ 841890 w 3111864"/>
            <a:gd name="connsiteY11" fmla="*/ 3914520 h 5558036"/>
            <a:gd name="connsiteX12" fmla="*/ 1034854 w 3111864"/>
            <a:gd name="connsiteY12" fmla="*/ 3577970 h 5558036"/>
            <a:gd name="connsiteX13" fmla="*/ 910003 w 3111864"/>
            <a:gd name="connsiteY13" fmla="*/ 2828670 h 5558036"/>
            <a:gd name="connsiteX14" fmla="*/ 409797 w 3111864"/>
            <a:gd name="connsiteY14" fmla="*/ 2434970 h 5558036"/>
            <a:gd name="connsiteX15" fmla="*/ 160095 w 3111864"/>
            <a:gd name="connsiteY15" fmla="*/ 1968245 h 5558036"/>
            <a:gd name="connsiteX16" fmla="*/ 119219 w 3111864"/>
            <a:gd name="connsiteY16" fmla="*/ 894036 h 5558036"/>
            <a:gd name="connsiteX17" fmla="*/ 308508 w 3111864"/>
            <a:gd name="connsiteY17" fmla="*/ 441070 h 5558036"/>
            <a:gd name="connsiteX18" fmla="*/ 695200 w 3111864"/>
            <a:gd name="connsiteY18" fmla="*/ 155320 h 5558036"/>
            <a:gd name="connsiteX19" fmla="*/ 1008490 w 3111864"/>
            <a:gd name="connsiteY19" fmla="*/ 41955 h 5558036"/>
            <a:gd name="connsiteX20" fmla="*/ 1433480 w 3111864"/>
            <a:gd name="connsiteY20" fmla="*/ 11953 h 5558036"/>
            <a:gd name="connsiteX21" fmla="*/ 1666692 w 3111864"/>
            <a:gd name="connsiteY21" fmla="*/ 229866 h 5558036"/>
            <a:gd name="connsiteX22" fmla="*/ 1440801 w 3111864"/>
            <a:gd name="connsiteY22" fmla="*/ 449045 h 5558036"/>
            <a:gd name="connsiteX23" fmla="*/ 777515 w 3111864"/>
            <a:gd name="connsiteY23" fmla="*/ 469179 h 5558036"/>
            <a:gd name="connsiteX24" fmla="*/ 567498 w 3111864"/>
            <a:gd name="connsiteY24" fmla="*/ 872870 h 5558036"/>
            <a:gd name="connsiteX25" fmla="*/ 530638 w 3111864"/>
            <a:gd name="connsiteY25" fmla="*/ 1470824 h 5558036"/>
            <a:gd name="connsiteX26" fmla="*/ 676218 w 3111864"/>
            <a:gd name="connsiteY26" fmla="*/ 1933320 h 5558036"/>
            <a:gd name="connsiteX27" fmla="*/ 1069073 w 3111864"/>
            <a:gd name="connsiteY27" fmla="*/ 2075137 h 5558036"/>
            <a:gd name="connsiteX28" fmla="*/ 2545159 w 3111864"/>
            <a:gd name="connsiteY28" fmla="*/ 2079370 h 5558036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417956 h 5526947"/>
            <a:gd name="connsiteX23" fmla="*/ 777515 w 3111864"/>
            <a:gd name="connsiteY23" fmla="*/ 438090 h 5526947"/>
            <a:gd name="connsiteX24" fmla="*/ 567498 w 3111864"/>
            <a:gd name="connsiteY24" fmla="*/ 841781 h 5526947"/>
            <a:gd name="connsiteX25" fmla="*/ 530638 w 3111864"/>
            <a:gd name="connsiteY25" fmla="*/ 1439735 h 5526947"/>
            <a:gd name="connsiteX26" fmla="*/ 676218 w 3111864"/>
            <a:gd name="connsiteY26" fmla="*/ 1902231 h 5526947"/>
            <a:gd name="connsiteX27" fmla="*/ 1069073 w 3111864"/>
            <a:gd name="connsiteY27" fmla="*/ 2044048 h 5526947"/>
            <a:gd name="connsiteX28" fmla="*/ 2545159 w 3111864"/>
            <a:gd name="connsiteY28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597798 h 5526947"/>
            <a:gd name="connsiteX23" fmla="*/ 777515 w 3111864"/>
            <a:gd name="connsiteY23" fmla="*/ 438090 h 5526947"/>
            <a:gd name="connsiteX24" fmla="*/ 567498 w 3111864"/>
            <a:gd name="connsiteY24" fmla="*/ 841781 h 5526947"/>
            <a:gd name="connsiteX25" fmla="*/ 530638 w 3111864"/>
            <a:gd name="connsiteY25" fmla="*/ 1439735 h 5526947"/>
            <a:gd name="connsiteX26" fmla="*/ 676218 w 3111864"/>
            <a:gd name="connsiteY26" fmla="*/ 1902231 h 5526947"/>
            <a:gd name="connsiteX27" fmla="*/ 1069073 w 3111864"/>
            <a:gd name="connsiteY27" fmla="*/ 2044048 h 5526947"/>
            <a:gd name="connsiteX28" fmla="*/ 2545159 w 3111864"/>
            <a:gd name="connsiteY28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597798 h 5526947"/>
            <a:gd name="connsiteX23" fmla="*/ 1032363 w 3111864"/>
            <a:gd name="connsiteY23" fmla="*/ 502407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597798 h 5526947"/>
            <a:gd name="connsiteX23" fmla="*/ 1149763 w 3111864"/>
            <a:gd name="connsiteY23" fmla="*/ 43047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597798 h 5526947"/>
            <a:gd name="connsiteX23" fmla="*/ 1149763 w 3111864"/>
            <a:gd name="connsiteY23" fmla="*/ 43047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597798 h 5526947"/>
            <a:gd name="connsiteX23" fmla="*/ 1149763 w 3111864"/>
            <a:gd name="connsiteY23" fmla="*/ 43047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60367 w 3111864"/>
            <a:gd name="connsiteY22" fmla="*/ 552838 h 5526947"/>
            <a:gd name="connsiteX23" fmla="*/ 1149763 w 3111864"/>
            <a:gd name="connsiteY23" fmla="*/ 43047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21234 w 3111864"/>
            <a:gd name="connsiteY22" fmla="*/ 480901 h 5526947"/>
            <a:gd name="connsiteX23" fmla="*/ 1149763 w 3111864"/>
            <a:gd name="connsiteY23" fmla="*/ 43047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21234 w 3111864"/>
            <a:gd name="connsiteY22" fmla="*/ 480901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21234 w 3111864"/>
            <a:gd name="connsiteY22" fmla="*/ 480901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50584 w 3111864"/>
            <a:gd name="connsiteY22" fmla="*/ 444933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50584 w 3111864"/>
            <a:gd name="connsiteY22" fmla="*/ 444933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50584 w 3111864"/>
            <a:gd name="connsiteY22" fmla="*/ 444933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50584 w 3111864"/>
            <a:gd name="connsiteY22" fmla="*/ 444933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31017 w 3111864"/>
            <a:gd name="connsiteY22" fmla="*/ 381988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31017 w 3111864"/>
            <a:gd name="connsiteY22" fmla="*/ 381988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31017 w 3111864"/>
            <a:gd name="connsiteY22" fmla="*/ 381988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31017 w 3111864"/>
            <a:gd name="connsiteY22" fmla="*/ 381988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31017 w 3111864"/>
            <a:gd name="connsiteY22" fmla="*/ 381988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99501 w 3111864"/>
            <a:gd name="connsiteY22" fmla="*/ 471909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99501 w 3111864"/>
            <a:gd name="connsiteY22" fmla="*/ 471909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0458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6138 h 5529929"/>
            <a:gd name="connsiteX1" fmla="*/ 1614219 w 3111864"/>
            <a:gd name="connsiteY1" fmla="*/ 3203643 h 5529929"/>
            <a:gd name="connsiteX2" fmla="*/ 1227675 w 3111864"/>
            <a:gd name="connsiteY2" fmla="*/ 4072380 h 5529929"/>
            <a:gd name="connsiteX3" fmla="*/ 1428722 w 3111864"/>
            <a:gd name="connsiteY3" fmla="*/ 4882389 h 5529929"/>
            <a:gd name="connsiteX4" fmla="*/ 1060326 w 3111864"/>
            <a:gd name="connsiteY4" fmla="*/ 5423517 h 5529929"/>
            <a:gd name="connsiteX5" fmla="*/ 369629 w 3111864"/>
            <a:gd name="connsiteY5" fmla="*/ 5527888 h 5529929"/>
            <a:gd name="connsiteX6" fmla="*/ 38700 w 3111864"/>
            <a:gd name="connsiteY6" fmla="*/ 5383955 h 5529929"/>
            <a:gd name="connsiteX7" fmla="*/ 54419 w 3111864"/>
            <a:gd name="connsiteY7" fmla="*/ 5121488 h 5529929"/>
            <a:gd name="connsiteX8" fmla="*/ 243560 w 3111864"/>
            <a:gd name="connsiteY8" fmla="*/ 4880188 h 5529929"/>
            <a:gd name="connsiteX9" fmla="*/ 114447 w 3111864"/>
            <a:gd name="connsiteY9" fmla="*/ 4451563 h 5529929"/>
            <a:gd name="connsiteX10" fmla="*/ 388947 w 3111864"/>
            <a:gd name="connsiteY10" fmla="*/ 3972138 h 5529929"/>
            <a:gd name="connsiteX11" fmla="*/ 841890 w 3111864"/>
            <a:gd name="connsiteY11" fmla="*/ 3886413 h 5529929"/>
            <a:gd name="connsiteX12" fmla="*/ 1034854 w 3111864"/>
            <a:gd name="connsiteY12" fmla="*/ 3549863 h 5529929"/>
            <a:gd name="connsiteX13" fmla="*/ 910003 w 3111864"/>
            <a:gd name="connsiteY13" fmla="*/ 2800563 h 5529929"/>
            <a:gd name="connsiteX14" fmla="*/ 409797 w 3111864"/>
            <a:gd name="connsiteY14" fmla="*/ 2406863 h 5529929"/>
            <a:gd name="connsiteX15" fmla="*/ 160095 w 3111864"/>
            <a:gd name="connsiteY15" fmla="*/ 1940138 h 5529929"/>
            <a:gd name="connsiteX16" fmla="*/ 119219 w 3111864"/>
            <a:gd name="connsiteY16" fmla="*/ 865929 h 5529929"/>
            <a:gd name="connsiteX17" fmla="*/ 308508 w 3111864"/>
            <a:gd name="connsiteY17" fmla="*/ 412963 h 5529929"/>
            <a:gd name="connsiteX18" fmla="*/ 695200 w 3111864"/>
            <a:gd name="connsiteY18" fmla="*/ 127213 h 5529929"/>
            <a:gd name="connsiteX19" fmla="*/ 1008490 w 3111864"/>
            <a:gd name="connsiteY19" fmla="*/ 13848 h 5529929"/>
            <a:gd name="connsiteX20" fmla="*/ 1374780 w 3111864"/>
            <a:gd name="connsiteY20" fmla="*/ 28806 h 5529929"/>
            <a:gd name="connsiteX21" fmla="*/ 1735175 w 3111864"/>
            <a:gd name="connsiteY21" fmla="*/ 201759 h 5529929"/>
            <a:gd name="connsiteX22" fmla="*/ 1509284 w 3111864"/>
            <a:gd name="connsiteY22" fmla="*/ 375978 h 5529929"/>
            <a:gd name="connsiteX23" fmla="*/ 1100847 w 3111864"/>
            <a:gd name="connsiteY23" fmla="*/ 307562 h 5529929"/>
            <a:gd name="connsiteX24" fmla="*/ 777515 w 3111864"/>
            <a:gd name="connsiteY24" fmla="*/ 441072 h 5529929"/>
            <a:gd name="connsiteX25" fmla="*/ 567498 w 3111864"/>
            <a:gd name="connsiteY25" fmla="*/ 844763 h 5529929"/>
            <a:gd name="connsiteX26" fmla="*/ 530638 w 3111864"/>
            <a:gd name="connsiteY26" fmla="*/ 1442717 h 5529929"/>
            <a:gd name="connsiteX27" fmla="*/ 676218 w 3111864"/>
            <a:gd name="connsiteY27" fmla="*/ 1905213 h 5529929"/>
            <a:gd name="connsiteX28" fmla="*/ 1069073 w 3111864"/>
            <a:gd name="connsiteY28" fmla="*/ 2047030 h 5529929"/>
            <a:gd name="connsiteX29" fmla="*/ 2545159 w 3111864"/>
            <a:gd name="connsiteY29" fmla="*/ 2051263 h 5529929"/>
            <a:gd name="connsiteX0" fmla="*/ 3111864 w 3111864"/>
            <a:gd name="connsiteY0" fmla="*/ 2988154 h 5561945"/>
            <a:gd name="connsiteX1" fmla="*/ 1614219 w 3111864"/>
            <a:gd name="connsiteY1" fmla="*/ 3235659 h 5561945"/>
            <a:gd name="connsiteX2" fmla="*/ 1227675 w 3111864"/>
            <a:gd name="connsiteY2" fmla="*/ 4104396 h 5561945"/>
            <a:gd name="connsiteX3" fmla="*/ 1428722 w 3111864"/>
            <a:gd name="connsiteY3" fmla="*/ 4914405 h 5561945"/>
            <a:gd name="connsiteX4" fmla="*/ 1060326 w 3111864"/>
            <a:gd name="connsiteY4" fmla="*/ 5455533 h 5561945"/>
            <a:gd name="connsiteX5" fmla="*/ 369629 w 3111864"/>
            <a:gd name="connsiteY5" fmla="*/ 5559904 h 5561945"/>
            <a:gd name="connsiteX6" fmla="*/ 38700 w 3111864"/>
            <a:gd name="connsiteY6" fmla="*/ 5415971 h 5561945"/>
            <a:gd name="connsiteX7" fmla="*/ 54419 w 3111864"/>
            <a:gd name="connsiteY7" fmla="*/ 5153504 h 5561945"/>
            <a:gd name="connsiteX8" fmla="*/ 243560 w 3111864"/>
            <a:gd name="connsiteY8" fmla="*/ 4912204 h 5561945"/>
            <a:gd name="connsiteX9" fmla="*/ 114447 w 3111864"/>
            <a:gd name="connsiteY9" fmla="*/ 4483579 h 5561945"/>
            <a:gd name="connsiteX10" fmla="*/ 388947 w 3111864"/>
            <a:gd name="connsiteY10" fmla="*/ 4004154 h 5561945"/>
            <a:gd name="connsiteX11" fmla="*/ 841890 w 3111864"/>
            <a:gd name="connsiteY11" fmla="*/ 3918429 h 5561945"/>
            <a:gd name="connsiteX12" fmla="*/ 1034854 w 3111864"/>
            <a:gd name="connsiteY12" fmla="*/ 3581879 h 5561945"/>
            <a:gd name="connsiteX13" fmla="*/ 910003 w 3111864"/>
            <a:gd name="connsiteY13" fmla="*/ 2832579 h 5561945"/>
            <a:gd name="connsiteX14" fmla="*/ 409797 w 3111864"/>
            <a:gd name="connsiteY14" fmla="*/ 2438879 h 5561945"/>
            <a:gd name="connsiteX15" fmla="*/ 160095 w 3111864"/>
            <a:gd name="connsiteY15" fmla="*/ 1972154 h 5561945"/>
            <a:gd name="connsiteX16" fmla="*/ 119219 w 3111864"/>
            <a:gd name="connsiteY16" fmla="*/ 897945 h 5561945"/>
            <a:gd name="connsiteX17" fmla="*/ 308508 w 3111864"/>
            <a:gd name="connsiteY17" fmla="*/ 444979 h 5561945"/>
            <a:gd name="connsiteX18" fmla="*/ 695200 w 3111864"/>
            <a:gd name="connsiteY18" fmla="*/ 159229 h 5561945"/>
            <a:gd name="connsiteX19" fmla="*/ 1008490 w 3111864"/>
            <a:gd name="connsiteY19" fmla="*/ 45864 h 5561945"/>
            <a:gd name="connsiteX20" fmla="*/ 1394347 w 3111864"/>
            <a:gd name="connsiteY20" fmla="*/ 15861 h 5561945"/>
            <a:gd name="connsiteX21" fmla="*/ 1735175 w 3111864"/>
            <a:gd name="connsiteY21" fmla="*/ 233775 h 5561945"/>
            <a:gd name="connsiteX22" fmla="*/ 1509284 w 3111864"/>
            <a:gd name="connsiteY22" fmla="*/ 407994 h 5561945"/>
            <a:gd name="connsiteX23" fmla="*/ 1100847 w 3111864"/>
            <a:gd name="connsiteY23" fmla="*/ 339578 h 5561945"/>
            <a:gd name="connsiteX24" fmla="*/ 777515 w 3111864"/>
            <a:gd name="connsiteY24" fmla="*/ 473088 h 5561945"/>
            <a:gd name="connsiteX25" fmla="*/ 567498 w 3111864"/>
            <a:gd name="connsiteY25" fmla="*/ 876779 h 5561945"/>
            <a:gd name="connsiteX26" fmla="*/ 530638 w 3111864"/>
            <a:gd name="connsiteY26" fmla="*/ 1474733 h 5561945"/>
            <a:gd name="connsiteX27" fmla="*/ 676218 w 3111864"/>
            <a:gd name="connsiteY27" fmla="*/ 1937229 h 5561945"/>
            <a:gd name="connsiteX28" fmla="*/ 1069073 w 3111864"/>
            <a:gd name="connsiteY28" fmla="*/ 2079046 h 5561945"/>
            <a:gd name="connsiteX29" fmla="*/ 2545159 w 3111864"/>
            <a:gd name="connsiteY29" fmla="*/ 2083279 h 5561945"/>
            <a:gd name="connsiteX0" fmla="*/ 3111864 w 3111864"/>
            <a:gd name="connsiteY0" fmla="*/ 2988154 h 5561945"/>
            <a:gd name="connsiteX1" fmla="*/ 1614219 w 3111864"/>
            <a:gd name="connsiteY1" fmla="*/ 3235659 h 5561945"/>
            <a:gd name="connsiteX2" fmla="*/ 1227675 w 3111864"/>
            <a:gd name="connsiteY2" fmla="*/ 4104396 h 5561945"/>
            <a:gd name="connsiteX3" fmla="*/ 1428722 w 3111864"/>
            <a:gd name="connsiteY3" fmla="*/ 4914405 h 5561945"/>
            <a:gd name="connsiteX4" fmla="*/ 1060326 w 3111864"/>
            <a:gd name="connsiteY4" fmla="*/ 5455533 h 5561945"/>
            <a:gd name="connsiteX5" fmla="*/ 369629 w 3111864"/>
            <a:gd name="connsiteY5" fmla="*/ 5559904 h 5561945"/>
            <a:gd name="connsiteX6" fmla="*/ 38700 w 3111864"/>
            <a:gd name="connsiteY6" fmla="*/ 5415971 h 5561945"/>
            <a:gd name="connsiteX7" fmla="*/ 54419 w 3111864"/>
            <a:gd name="connsiteY7" fmla="*/ 5153504 h 5561945"/>
            <a:gd name="connsiteX8" fmla="*/ 243560 w 3111864"/>
            <a:gd name="connsiteY8" fmla="*/ 4912204 h 5561945"/>
            <a:gd name="connsiteX9" fmla="*/ 114447 w 3111864"/>
            <a:gd name="connsiteY9" fmla="*/ 4483579 h 5561945"/>
            <a:gd name="connsiteX10" fmla="*/ 388947 w 3111864"/>
            <a:gd name="connsiteY10" fmla="*/ 4004154 h 5561945"/>
            <a:gd name="connsiteX11" fmla="*/ 841890 w 3111864"/>
            <a:gd name="connsiteY11" fmla="*/ 3918429 h 5561945"/>
            <a:gd name="connsiteX12" fmla="*/ 1034854 w 3111864"/>
            <a:gd name="connsiteY12" fmla="*/ 3581879 h 5561945"/>
            <a:gd name="connsiteX13" fmla="*/ 910003 w 3111864"/>
            <a:gd name="connsiteY13" fmla="*/ 2832579 h 5561945"/>
            <a:gd name="connsiteX14" fmla="*/ 409797 w 3111864"/>
            <a:gd name="connsiteY14" fmla="*/ 2438879 h 5561945"/>
            <a:gd name="connsiteX15" fmla="*/ 160095 w 3111864"/>
            <a:gd name="connsiteY15" fmla="*/ 1972154 h 5561945"/>
            <a:gd name="connsiteX16" fmla="*/ 119219 w 3111864"/>
            <a:gd name="connsiteY16" fmla="*/ 897945 h 5561945"/>
            <a:gd name="connsiteX17" fmla="*/ 308508 w 3111864"/>
            <a:gd name="connsiteY17" fmla="*/ 444979 h 5561945"/>
            <a:gd name="connsiteX18" fmla="*/ 695200 w 3111864"/>
            <a:gd name="connsiteY18" fmla="*/ 159229 h 5561945"/>
            <a:gd name="connsiteX19" fmla="*/ 1008490 w 3111864"/>
            <a:gd name="connsiteY19" fmla="*/ 45864 h 5561945"/>
            <a:gd name="connsiteX20" fmla="*/ 1394347 w 3111864"/>
            <a:gd name="connsiteY20" fmla="*/ 15861 h 5561945"/>
            <a:gd name="connsiteX21" fmla="*/ 1735175 w 3111864"/>
            <a:gd name="connsiteY21" fmla="*/ 233775 h 5561945"/>
            <a:gd name="connsiteX22" fmla="*/ 1509284 w 3111864"/>
            <a:gd name="connsiteY22" fmla="*/ 407994 h 5561945"/>
            <a:gd name="connsiteX23" fmla="*/ 1100847 w 3111864"/>
            <a:gd name="connsiteY23" fmla="*/ 339578 h 5561945"/>
            <a:gd name="connsiteX24" fmla="*/ 777515 w 3111864"/>
            <a:gd name="connsiteY24" fmla="*/ 473088 h 5561945"/>
            <a:gd name="connsiteX25" fmla="*/ 567498 w 3111864"/>
            <a:gd name="connsiteY25" fmla="*/ 876779 h 5561945"/>
            <a:gd name="connsiteX26" fmla="*/ 530638 w 3111864"/>
            <a:gd name="connsiteY26" fmla="*/ 1474733 h 5561945"/>
            <a:gd name="connsiteX27" fmla="*/ 676218 w 3111864"/>
            <a:gd name="connsiteY27" fmla="*/ 1937229 h 5561945"/>
            <a:gd name="connsiteX28" fmla="*/ 1069073 w 3111864"/>
            <a:gd name="connsiteY28" fmla="*/ 2079046 h 5561945"/>
            <a:gd name="connsiteX29" fmla="*/ 2545159 w 3111864"/>
            <a:gd name="connsiteY29" fmla="*/ 2083279 h 5561945"/>
            <a:gd name="connsiteX0" fmla="*/ 3111864 w 3111864"/>
            <a:gd name="connsiteY0" fmla="*/ 2995560 h 5569351"/>
            <a:gd name="connsiteX1" fmla="*/ 1614219 w 3111864"/>
            <a:gd name="connsiteY1" fmla="*/ 3243065 h 5569351"/>
            <a:gd name="connsiteX2" fmla="*/ 1227675 w 3111864"/>
            <a:gd name="connsiteY2" fmla="*/ 4111802 h 5569351"/>
            <a:gd name="connsiteX3" fmla="*/ 1428722 w 3111864"/>
            <a:gd name="connsiteY3" fmla="*/ 4921811 h 5569351"/>
            <a:gd name="connsiteX4" fmla="*/ 1060326 w 3111864"/>
            <a:gd name="connsiteY4" fmla="*/ 5462939 h 5569351"/>
            <a:gd name="connsiteX5" fmla="*/ 369629 w 3111864"/>
            <a:gd name="connsiteY5" fmla="*/ 5567310 h 5569351"/>
            <a:gd name="connsiteX6" fmla="*/ 38700 w 3111864"/>
            <a:gd name="connsiteY6" fmla="*/ 5423377 h 5569351"/>
            <a:gd name="connsiteX7" fmla="*/ 54419 w 3111864"/>
            <a:gd name="connsiteY7" fmla="*/ 5160910 h 5569351"/>
            <a:gd name="connsiteX8" fmla="*/ 243560 w 3111864"/>
            <a:gd name="connsiteY8" fmla="*/ 4919610 h 5569351"/>
            <a:gd name="connsiteX9" fmla="*/ 114447 w 3111864"/>
            <a:gd name="connsiteY9" fmla="*/ 4490985 h 5569351"/>
            <a:gd name="connsiteX10" fmla="*/ 388947 w 3111864"/>
            <a:gd name="connsiteY10" fmla="*/ 4011560 h 5569351"/>
            <a:gd name="connsiteX11" fmla="*/ 841890 w 3111864"/>
            <a:gd name="connsiteY11" fmla="*/ 3925835 h 5569351"/>
            <a:gd name="connsiteX12" fmla="*/ 1034854 w 3111864"/>
            <a:gd name="connsiteY12" fmla="*/ 3589285 h 5569351"/>
            <a:gd name="connsiteX13" fmla="*/ 910003 w 3111864"/>
            <a:gd name="connsiteY13" fmla="*/ 2839985 h 5569351"/>
            <a:gd name="connsiteX14" fmla="*/ 409797 w 3111864"/>
            <a:gd name="connsiteY14" fmla="*/ 2446285 h 5569351"/>
            <a:gd name="connsiteX15" fmla="*/ 160095 w 3111864"/>
            <a:gd name="connsiteY15" fmla="*/ 1979560 h 5569351"/>
            <a:gd name="connsiteX16" fmla="*/ 119219 w 3111864"/>
            <a:gd name="connsiteY16" fmla="*/ 905351 h 5569351"/>
            <a:gd name="connsiteX17" fmla="*/ 308508 w 3111864"/>
            <a:gd name="connsiteY17" fmla="*/ 452385 h 5569351"/>
            <a:gd name="connsiteX18" fmla="*/ 695200 w 3111864"/>
            <a:gd name="connsiteY18" fmla="*/ 166635 h 5569351"/>
            <a:gd name="connsiteX19" fmla="*/ 979140 w 3111864"/>
            <a:gd name="connsiteY19" fmla="*/ 26294 h 5569351"/>
            <a:gd name="connsiteX20" fmla="*/ 1394347 w 3111864"/>
            <a:gd name="connsiteY20" fmla="*/ 23267 h 5569351"/>
            <a:gd name="connsiteX21" fmla="*/ 1735175 w 3111864"/>
            <a:gd name="connsiteY21" fmla="*/ 241181 h 5569351"/>
            <a:gd name="connsiteX22" fmla="*/ 1509284 w 3111864"/>
            <a:gd name="connsiteY22" fmla="*/ 415400 h 5569351"/>
            <a:gd name="connsiteX23" fmla="*/ 1100847 w 3111864"/>
            <a:gd name="connsiteY23" fmla="*/ 346984 h 5569351"/>
            <a:gd name="connsiteX24" fmla="*/ 777515 w 3111864"/>
            <a:gd name="connsiteY24" fmla="*/ 480494 h 5569351"/>
            <a:gd name="connsiteX25" fmla="*/ 567498 w 3111864"/>
            <a:gd name="connsiteY25" fmla="*/ 884185 h 5569351"/>
            <a:gd name="connsiteX26" fmla="*/ 530638 w 3111864"/>
            <a:gd name="connsiteY26" fmla="*/ 1482139 h 5569351"/>
            <a:gd name="connsiteX27" fmla="*/ 676218 w 3111864"/>
            <a:gd name="connsiteY27" fmla="*/ 1944635 h 5569351"/>
            <a:gd name="connsiteX28" fmla="*/ 1069073 w 3111864"/>
            <a:gd name="connsiteY28" fmla="*/ 2086452 h 5569351"/>
            <a:gd name="connsiteX29" fmla="*/ 2545159 w 3111864"/>
            <a:gd name="connsiteY29" fmla="*/ 2090685 h 5569351"/>
            <a:gd name="connsiteX0" fmla="*/ 3111864 w 3111864"/>
            <a:gd name="connsiteY0" fmla="*/ 2993804 h 5567595"/>
            <a:gd name="connsiteX1" fmla="*/ 1614219 w 3111864"/>
            <a:gd name="connsiteY1" fmla="*/ 3241309 h 5567595"/>
            <a:gd name="connsiteX2" fmla="*/ 1227675 w 3111864"/>
            <a:gd name="connsiteY2" fmla="*/ 4110046 h 5567595"/>
            <a:gd name="connsiteX3" fmla="*/ 1428722 w 3111864"/>
            <a:gd name="connsiteY3" fmla="*/ 4920055 h 5567595"/>
            <a:gd name="connsiteX4" fmla="*/ 1060326 w 3111864"/>
            <a:gd name="connsiteY4" fmla="*/ 5461183 h 5567595"/>
            <a:gd name="connsiteX5" fmla="*/ 369629 w 3111864"/>
            <a:gd name="connsiteY5" fmla="*/ 5565554 h 5567595"/>
            <a:gd name="connsiteX6" fmla="*/ 38700 w 3111864"/>
            <a:gd name="connsiteY6" fmla="*/ 5421621 h 5567595"/>
            <a:gd name="connsiteX7" fmla="*/ 54419 w 3111864"/>
            <a:gd name="connsiteY7" fmla="*/ 5159154 h 5567595"/>
            <a:gd name="connsiteX8" fmla="*/ 243560 w 3111864"/>
            <a:gd name="connsiteY8" fmla="*/ 4917854 h 5567595"/>
            <a:gd name="connsiteX9" fmla="*/ 114447 w 3111864"/>
            <a:gd name="connsiteY9" fmla="*/ 4489229 h 5567595"/>
            <a:gd name="connsiteX10" fmla="*/ 388947 w 3111864"/>
            <a:gd name="connsiteY10" fmla="*/ 4009804 h 5567595"/>
            <a:gd name="connsiteX11" fmla="*/ 841890 w 3111864"/>
            <a:gd name="connsiteY11" fmla="*/ 3924079 h 5567595"/>
            <a:gd name="connsiteX12" fmla="*/ 1034854 w 3111864"/>
            <a:gd name="connsiteY12" fmla="*/ 3587529 h 5567595"/>
            <a:gd name="connsiteX13" fmla="*/ 910003 w 3111864"/>
            <a:gd name="connsiteY13" fmla="*/ 2838229 h 5567595"/>
            <a:gd name="connsiteX14" fmla="*/ 409797 w 3111864"/>
            <a:gd name="connsiteY14" fmla="*/ 2444529 h 5567595"/>
            <a:gd name="connsiteX15" fmla="*/ 160095 w 3111864"/>
            <a:gd name="connsiteY15" fmla="*/ 1977804 h 5567595"/>
            <a:gd name="connsiteX16" fmla="*/ 119219 w 3111864"/>
            <a:gd name="connsiteY16" fmla="*/ 903595 h 5567595"/>
            <a:gd name="connsiteX17" fmla="*/ 308508 w 3111864"/>
            <a:gd name="connsiteY17" fmla="*/ 450629 h 5567595"/>
            <a:gd name="connsiteX18" fmla="*/ 665850 w 3111864"/>
            <a:gd name="connsiteY18" fmla="*/ 128910 h 5567595"/>
            <a:gd name="connsiteX19" fmla="*/ 979140 w 3111864"/>
            <a:gd name="connsiteY19" fmla="*/ 24538 h 5567595"/>
            <a:gd name="connsiteX20" fmla="*/ 1394347 w 3111864"/>
            <a:gd name="connsiteY20" fmla="*/ 21511 h 5567595"/>
            <a:gd name="connsiteX21" fmla="*/ 1735175 w 3111864"/>
            <a:gd name="connsiteY21" fmla="*/ 239425 h 5567595"/>
            <a:gd name="connsiteX22" fmla="*/ 1509284 w 3111864"/>
            <a:gd name="connsiteY22" fmla="*/ 413644 h 5567595"/>
            <a:gd name="connsiteX23" fmla="*/ 1100847 w 3111864"/>
            <a:gd name="connsiteY23" fmla="*/ 345228 h 5567595"/>
            <a:gd name="connsiteX24" fmla="*/ 777515 w 3111864"/>
            <a:gd name="connsiteY24" fmla="*/ 478738 h 5567595"/>
            <a:gd name="connsiteX25" fmla="*/ 567498 w 3111864"/>
            <a:gd name="connsiteY25" fmla="*/ 882429 h 5567595"/>
            <a:gd name="connsiteX26" fmla="*/ 530638 w 3111864"/>
            <a:gd name="connsiteY26" fmla="*/ 1480383 h 5567595"/>
            <a:gd name="connsiteX27" fmla="*/ 676218 w 3111864"/>
            <a:gd name="connsiteY27" fmla="*/ 1942879 h 5567595"/>
            <a:gd name="connsiteX28" fmla="*/ 1069073 w 3111864"/>
            <a:gd name="connsiteY28" fmla="*/ 2084696 h 5567595"/>
            <a:gd name="connsiteX29" fmla="*/ 2545159 w 3111864"/>
            <a:gd name="connsiteY29" fmla="*/ 2088929 h 5567595"/>
            <a:gd name="connsiteX0" fmla="*/ 3111864 w 3111864"/>
            <a:gd name="connsiteY0" fmla="*/ 2993804 h 5567595"/>
            <a:gd name="connsiteX1" fmla="*/ 1751186 w 3111864"/>
            <a:gd name="connsiteY1" fmla="*/ 3187357 h 5567595"/>
            <a:gd name="connsiteX2" fmla="*/ 1227675 w 3111864"/>
            <a:gd name="connsiteY2" fmla="*/ 4110046 h 5567595"/>
            <a:gd name="connsiteX3" fmla="*/ 1428722 w 3111864"/>
            <a:gd name="connsiteY3" fmla="*/ 4920055 h 5567595"/>
            <a:gd name="connsiteX4" fmla="*/ 1060326 w 3111864"/>
            <a:gd name="connsiteY4" fmla="*/ 5461183 h 5567595"/>
            <a:gd name="connsiteX5" fmla="*/ 369629 w 3111864"/>
            <a:gd name="connsiteY5" fmla="*/ 5565554 h 5567595"/>
            <a:gd name="connsiteX6" fmla="*/ 38700 w 3111864"/>
            <a:gd name="connsiteY6" fmla="*/ 5421621 h 5567595"/>
            <a:gd name="connsiteX7" fmla="*/ 54419 w 3111864"/>
            <a:gd name="connsiteY7" fmla="*/ 5159154 h 5567595"/>
            <a:gd name="connsiteX8" fmla="*/ 243560 w 3111864"/>
            <a:gd name="connsiteY8" fmla="*/ 4917854 h 5567595"/>
            <a:gd name="connsiteX9" fmla="*/ 114447 w 3111864"/>
            <a:gd name="connsiteY9" fmla="*/ 4489229 h 5567595"/>
            <a:gd name="connsiteX10" fmla="*/ 388947 w 3111864"/>
            <a:gd name="connsiteY10" fmla="*/ 4009804 h 5567595"/>
            <a:gd name="connsiteX11" fmla="*/ 841890 w 3111864"/>
            <a:gd name="connsiteY11" fmla="*/ 3924079 h 5567595"/>
            <a:gd name="connsiteX12" fmla="*/ 1034854 w 3111864"/>
            <a:gd name="connsiteY12" fmla="*/ 3587529 h 5567595"/>
            <a:gd name="connsiteX13" fmla="*/ 910003 w 3111864"/>
            <a:gd name="connsiteY13" fmla="*/ 2838229 h 5567595"/>
            <a:gd name="connsiteX14" fmla="*/ 409797 w 3111864"/>
            <a:gd name="connsiteY14" fmla="*/ 2444529 h 5567595"/>
            <a:gd name="connsiteX15" fmla="*/ 160095 w 3111864"/>
            <a:gd name="connsiteY15" fmla="*/ 1977804 h 5567595"/>
            <a:gd name="connsiteX16" fmla="*/ 119219 w 3111864"/>
            <a:gd name="connsiteY16" fmla="*/ 903595 h 5567595"/>
            <a:gd name="connsiteX17" fmla="*/ 308508 w 3111864"/>
            <a:gd name="connsiteY17" fmla="*/ 450629 h 5567595"/>
            <a:gd name="connsiteX18" fmla="*/ 665850 w 3111864"/>
            <a:gd name="connsiteY18" fmla="*/ 128910 h 5567595"/>
            <a:gd name="connsiteX19" fmla="*/ 979140 w 3111864"/>
            <a:gd name="connsiteY19" fmla="*/ 24538 h 5567595"/>
            <a:gd name="connsiteX20" fmla="*/ 1394347 w 3111864"/>
            <a:gd name="connsiteY20" fmla="*/ 21511 h 5567595"/>
            <a:gd name="connsiteX21" fmla="*/ 1735175 w 3111864"/>
            <a:gd name="connsiteY21" fmla="*/ 239425 h 5567595"/>
            <a:gd name="connsiteX22" fmla="*/ 1509284 w 3111864"/>
            <a:gd name="connsiteY22" fmla="*/ 413644 h 5567595"/>
            <a:gd name="connsiteX23" fmla="*/ 1100847 w 3111864"/>
            <a:gd name="connsiteY23" fmla="*/ 345228 h 5567595"/>
            <a:gd name="connsiteX24" fmla="*/ 777515 w 3111864"/>
            <a:gd name="connsiteY24" fmla="*/ 478738 h 5567595"/>
            <a:gd name="connsiteX25" fmla="*/ 567498 w 3111864"/>
            <a:gd name="connsiteY25" fmla="*/ 882429 h 5567595"/>
            <a:gd name="connsiteX26" fmla="*/ 530638 w 3111864"/>
            <a:gd name="connsiteY26" fmla="*/ 1480383 h 5567595"/>
            <a:gd name="connsiteX27" fmla="*/ 676218 w 3111864"/>
            <a:gd name="connsiteY27" fmla="*/ 1942879 h 5567595"/>
            <a:gd name="connsiteX28" fmla="*/ 1069073 w 3111864"/>
            <a:gd name="connsiteY28" fmla="*/ 2084696 h 5567595"/>
            <a:gd name="connsiteX29" fmla="*/ 2545159 w 3111864"/>
            <a:gd name="connsiteY29" fmla="*/ 2088929 h 5567595"/>
            <a:gd name="connsiteX0" fmla="*/ 3953232 w 3953232"/>
            <a:gd name="connsiteY0" fmla="*/ 3946968 h 5567595"/>
            <a:gd name="connsiteX1" fmla="*/ 1751186 w 3953232"/>
            <a:gd name="connsiteY1" fmla="*/ 3187357 h 5567595"/>
            <a:gd name="connsiteX2" fmla="*/ 1227675 w 3953232"/>
            <a:gd name="connsiteY2" fmla="*/ 4110046 h 5567595"/>
            <a:gd name="connsiteX3" fmla="*/ 1428722 w 3953232"/>
            <a:gd name="connsiteY3" fmla="*/ 4920055 h 5567595"/>
            <a:gd name="connsiteX4" fmla="*/ 1060326 w 3953232"/>
            <a:gd name="connsiteY4" fmla="*/ 5461183 h 5567595"/>
            <a:gd name="connsiteX5" fmla="*/ 369629 w 3953232"/>
            <a:gd name="connsiteY5" fmla="*/ 5565554 h 5567595"/>
            <a:gd name="connsiteX6" fmla="*/ 38700 w 3953232"/>
            <a:gd name="connsiteY6" fmla="*/ 5421621 h 5567595"/>
            <a:gd name="connsiteX7" fmla="*/ 54419 w 3953232"/>
            <a:gd name="connsiteY7" fmla="*/ 5159154 h 5567595"/>
            <a:gd name="connsiteX8" fmla="*/ 243560 w 3953232"/>
            <a:gd name="connsiteY8" fmla="*/ 4917854 h 5567595"/>
            <a:gd name="connsiteX9" fmla="*/ 114447 w 3953232"/>
            <a:gd name="connsiteY9" fmla="*/ 4489229 h 5567595"/>
            <a:gd name="connsiteX10" fmla="*/ 388947 w 3953232"/>
            <a:gd name="connsiteY10" fmla="*/ 4009804 h 5567595"/>
            <a:gd name="connsiteX11" fmla="*/ 841890 w 3953232"/>
            <a:gd name="connsiteY11" fmla="*/ 3924079 h 5567595"/>
            <a:gd name="connsiteX12" fmla="*/ 1034854 w 3953232"/>
            <a:gd name="connsiteY12" fmla="*/ 3587529 h 5567595"/>
            <a:gd name="connsiteX13" fmla="*/ 910003 w 3953232"/>
            <a:gd name="connsiteY13" fmla="*/ 2838229 h 5567595"/>
            <a:gd name="connsiteX14" fmla="*/ 409797 w 3953232"/>
            <a:gd name="connsiteY14" fmla="*/ 2444529 h 5567595"/>
            <a:gd name="connsiteX15" fmla="*/ 160095 w 3953232"/>
            <a:gd name="connsiteY15" fmla="*/ 1977804 h 5567595"/>
            <a:gd name="connsiteX16" fmla="*/ 119219 w 3953232"/>
            <a:gd name="connsiteY16" fmla="*/ 903595 h 5567595"/>
            <a:gd name="connsiteX17" fmla="*/ 308508 w 3953232"/>
            <a:gd name="connsiteY17" fmla="*/ 450629 h 5567595"/>
            <a:gd name="connsiteX18" fmla="*/ 665850 w 3953232"/>
            <a:gd name="connsiteY18" fmla="*/ 128910 h 5567595"/>
            <a:gd name="connsiteX19" fmla="*/ 979140 w 3953232"/>
            <a:gd name="connsiteY19" fmla="*/ 24538 h 5567595"/>
            <a:gd name="connsiteX20" fmla="*/ 1394347 w 3953232"/>
            <a:gd name="connsiteY20" fmla="*/ 21511 h 5567595"/>
            <a:gd name="connsiteX21" fmla="*/ 1735175 w 3953232"/>
            <a:gd name="connsiteY21" fmla="*/ 239425 h 5567595"/>
            <a:gd name="connsiteX22" fmla="*/ 1509284 w 3953232"/>
            <a:gd name="connsiteY22" fmla="*/ 413644 h 5567595"/>
            <a:gd name="connsiteX23" fmla="*/ 1100847 w 3953232"/>
            <a:gd name="connsiteY23" fmla="*/ 345228 h 5567595"/>
            <a:gd name="connsiteX24" fmla="*/ 777515 w 3953232"/>
            <a:gd name="connsiteY24" fmla="*/ 478738 h 5567595"/>
            <a:gd name="connsiteX25" fmla="*/ 567498 w 3953232"/>
            <a:gd name="connsiteY25" fmla="*/ 882429 h 5567595"/>
            <a:gd name="connsiteX26" fmla="*/ 530638 w 3953232"/>
            <a:gd name="connsiteY26" fmla="*/ 1480383 h 5567595"/>
            <a:gd name="connsiteX27" fmla="*/ 676218 w 3953232"/>
            <a:gd name="connsiteY27" fmla="*/ 1942879 h 5567595"/>
            <a:gd name="connsiteX28" fmla="*/ 1069073 w 3953232"/>
            <a:gd name="connsiteY28" fmla="*/ 2084696 h 5567595"/>
            <a:gd name="connsiteX29" fmla="*/ 2545159 w 3953232"/>
            <a:gd name="connsiteY29" fmla="*/ 2088929 h 5567595"/>
            <a:gd name="connsiteX0" fmla="*/ 3953232 w 3953232"/>
            <a:gd name="connsiteY0" fmla="*/ 3946968 h 5567595"/>
            <a:gd name="connsiteX1" fmla="*/ 2181653 w 3953232"/>
            <a:gd name="connsiteY1" fmla="*/ 3924710 h 5567595"/>
            <a:gd name="connsiteX2" fmla="*/ 1227675 w 3953232"/>
            <a:gd name="connsiteY2" fmla="*/ 4110046 h 5567595"/>
            <a:gd name="connsiteX3" fmla="*/ 1428722 w 3953232"/>
            <a:gd name="connsiteY3" fmla="*/ 4920055 h 5567595"/>
            <a:gd name="connsiteX4" fmla="*/ 1060326 w 3953232"/>
            <a:gd name="connsiteY4" fmla="*/ 5461183 h 5567595"/>
            <a:gd name="connsiteX5" fmla="*/ 369629 w 3953232"/>
            <a:gd name="connsiteY5" fmla="*/ 5565554 h 5567595"/>
            <a:gd name="connsiteX6" fmla="*/ 38700 w 3953232"/>
            <a:gd name="connsiteY6" fmla="*/ 5421621 h 5567595"/>
            <a:gd name="connsiteX7" fmla="*/ 54419 w 3953232"/>
            <a:gd name="connsiteY7" fmla="*/ 5159154 h 5567595"/>
            <a:gd name="connsiteX8" fmla="*/ 243560 w 3953232"/>
            <a:gd name="connsiteY8" fmla="*/ 4917854 h 5567595"/>
            <a:gd name="connsiteX9" fmla="*/ 114447 w 3953232"/>
            <a:gd name="connsiteY9" fmla="*/ 4489229 h 5567595"/>
            <a:gd name="connsiteX10" fmla="*/ 388947 w 3953232"/>
            <a:gd name="connsiteY10" fmla="*/ 4009804 h 5567595"/>
            <a:gd name="connsiteX11" fmla="*/ 841890 w 3953232"/>
            <a:gd name="connsiteY11" fmla="*/ 3924079 h 5567595"/>
            <a:gd name="connsiteX12" fmla="*/ 1034854 w 3953232"/>
            <a:gd name="connsiteY12" fmla="*/ 3587529 h 5567595"/>
            <a:gd name="connsiteX13" fmla="*/ 910003 w 3953232"/>
            <a:gd name="connsiteY13" fmla="*/ 2838229 h 5567595"/>
            <a:gd name="connsiteX14" fmla="*/ 409797 w 3953232"/>
            <a:gd name="connsiteY14" fmla="*/ 2444529 h 5567595"/>
            <a:gd name="connsiteX15" fmla="*/ 160095 w 3953232"/>
            <a:gd name="connsiteY15" fmla="*/ 1977804 h 5567595"/>
            <a:gd name="connsiteX16" fmla="*/ 119219 w 3953232"/>
            <a:gd name="connsiteY16" fmla="*/ 903595 h 5567595"/>
            <a:gd name="connsiteX17" fmla="*/ 308508 w 3953232"/>
            <a:gd name="connsiteY17" fmla="*/ 450629 h 5567595"/>
            <a:gd name="connsiteX18" fmla="*/ 665850 w 3953232"/>
            <a:gd name="connsiteY18" fmla="*/ 128910 h 5567595"/>
            <a:gd name="connsiteX19" fmla="*/ 979140 w 3953232"/>
            <a:gd name="connsiteY19" fmla="*/ 24538 h 5567595"/>
            <a:gd name="connsiteX20" fmla="*/ 1394347 w 3953232"/>
            <a:gd name="connsiteY20" fmla="*/ 21511 h 5567595"/>
            <a:gd name="connsiteX21" fmla="*/ 1735175 w 3953232"/>
            <a:gd name="connsiteY21" fmla="*/ 239425 h 5567595"/>
            <a:gd name="connsiteX22" fmla="*/ 1509284 w 3953232"/>
            <a:gd name="connsiteY22" fmla="*/ 413644 h 5567595"/>
            <a:gd name="connsiteX23" fmla="*/ 1100847 w 3953232"/>
            <a:gd name="connsiteY23" fmla="*/ 345228 h 5567595"/>
            <a:gd name="connsiteX24" fmla="*/ 777515 w 3953232"/>
            <a:gd name="connsiteY24" fmla="*/ 478738 h 5567595"/>
            <a:gd name="connsiteX25" fmla="*/ 567498 w 3953232"/>
            <a:gd name="connsiteY25" fmla="*/ 882429 h 5567595"/>
            <a:gd name="connsiteX26" fmla="*/ 530638 w 3953232"/>
            <a:gd name="connsiteY26" fmla="*/ 1480383 h 5567595"/>
            <a:gd name="connsiteX27" fmla="*/ 676218 w 3953232"/>
            <a:gd name="connsiteY27" fmla="*/ 1942879 h 5567595"/>
            <a:gd name="connsiteX28" fmla="*/ 1069073 w 3953232"/>
            <a:gd name="connsiteY28" fmla="*/ 2084696 h 5567595"/>
            <a:gd name="connsiteX29" fmla="*/ 2545159 w 3953232"/>
            <a:gd name="connsiteY29" fmla="*/ 2088929 h 5567595"/>
            <a:gd name="connsiteX0" fmla="*/ 3953232 w 3953232"/>
            <a:gd name="connsiteY0" fmla="*/ 3946968 h 5567595"/>
            <a:gd name="connsiteX1" fmla="*/ 2181653 w 3953232"/>
            <a:gd name="connsiteY1" fmla="*/ 3924710 h 5567595"/>
            <a:gd name="connsiteX2" fmla="*/ 1227675 w 3953232"/>
            <a:gd name="connsiteY2" fmla="*/ 4110046 h 5567595"/>
            <a:gd name="connsiteX3" fmla="*/ 1428722 w 3953232"/>
            <a:gd name="connsiteY3" fmla="*/ 4920055 h 5567595"/>
            <a:gd name="connsiteX4" fmla="*/ 1060326 w 3953232"/>
            <a:gd name="connsiteY4" fmla="*/ 5461183 h 5567595"/>
            <a:gd name="connsiteX5" fmla="*/ 369629 w 3953232"/>
            <a:gd name="connsiteY5" fmla="*/ 5565554 h 5567595"/>
            <a:gd name="connsiteX6" fmla="*/ 38700 w 3953232"/>
            <a:gd name="connsiteY6" fmla="*/ 5421621 h 5567595"/>
            <a:gd name="connsiteX7" fmla="*/ 54419 w 3953232"/>
            <a:gd name="connsiteY7" fmla="*/ 5159154 h 5567595"/>
            <a:gd name="connsiteX8" fmla="*/ 243560 w 3953232"/>
            <a:gd name="connsiteY8" fmla="*/ 4917854 h 5567595"/>
            <a:gd name="connsiteX9" fmla="*/ 114447 w 3953232"/>
            <a:gd name="connsiteY9" fmla="*/ 4489229 h 5567595"/>
            <a:gd name="connsiteX10" fmla="*/ 388947 w 3953232"/>
            <a:gd name="connsiteY10" fmla="*/ 4009804 h 5567595"/>
            <a:gd name="connsiteX11" fmla="*/ 841890 w 3953232"/>
            <a:gd name="connsiteY11" fmla="*/ 3924079 h 5567595"/>
            <a:gd name="connsiteX12" fmla="*/ 1034854 w 3953232"/>
            <a:gd name="connsiteY12" fmla="*/ 3587529 h 5567595"/>
            <a:gd name="connsiteX13" fmla="*/ 910003 w 3953232"/>
            <a:gd name="connsiteY13" fmla="*/ 2838229 h 5567595"/>
            <a:gd name="connsiteX14" fmla="*/ 409797 w 3953232"/>
            <a:gd name="connsiteY14" fmla="*/ 2444529 h 5567595"/>
            <a:gd name="connsiteX15" fmla="*/ 160095 w 3953232"/>
            <a:gd name="connsiteY15" fmla="*/ 1977804 h 5567595"/>
            <a:gd name="connsiteX16" fmla="*/ 119219 w 3953232"/>
            <a:gd name="connsiteY16" fmla="*/ 903595 h 5567595"/>
            <a:gd name="connsiteX17" fmla="*/ 308508 w 3953232"/>
            <a:gd name="connsiteY17" fmla="*/ 450629 h 5567595"/>
            <a:gd name="connsiteX18" fmla="*/ 665850 w 3953232"/>
            <a:gd name="connsiteY18" fmla="*/ 128910 h 5567595"/>
            <a:gd name="connsiteX19" fmla="*/ 979140 w 3953232"/>
            <a:gd name="connsiteY19" fmla="*/ 24538 h 5567595"/>
            <a:gd name="connsiteX20" fmla="*/ 1394347 w 3953232"/>
            <a:gd name="connsiteY20" fmla="*/ 21511 h 5567595"/>
            <a:gd name="connsiteX21" fmla="*/ 1735175 w 3953232"/>
            <a:gd name="connsiteY21" fmla="*/ 239425 h 5567595"/>
            <a:gd name="connsiteX22" fmla="*/ 1509284 w 3953232"/>
            <a:gd name="connsiteY22" fmla="*/ 413644 h 5567595"/>
            <a:gd name="connsiteX23" fmla="*/ 1100847 w 3953232"/>
            <a:gd name="connsiteY23" fmla="*/ 345228 h 5567595"/>
            <a:gd name="connsiteX24" fmla="*/ 777515 w 3953232"/>
            <a:gd name="connsiteY24" fmla="*/ 478738 h 5567595"/>
            <a:gd name="connsiteX25" fmla="*/ 567498 w 3953232"/>
            <a:gd name="connsiteY25" fmla="*/ 882429 h 5567595"/>
            <a:gd name="connsiteX26" fmla="*/ 530638 w 3953232"/>
            <a:gd name="connsiteY26" fmla="*/ 1480383 h 5567595"/>
            <a:gd name="connsiteX27" fmla="*/ 676218 w 3953232"/>
            <a:gd name="connsiteY27" fmla="*/ 1942879 h 5567595"/>
            <a:gd name="connsiteX28" fmla="*/ 1069073 w 3953232"/>
            <a:gd name="connsiteY28" fmla="*/ 2084696 h 5567595"/>
            <a:gd name="connsiteX29" fmla="*/ 2545159 w 3953232"/>
            <a:gd name="connsiteY29" fmla="*/ 2088929 h 5567595"/>
            <a:gd name="connsiteX0" fmla="*/ 3953232 w 3953232"/>
            <a:gd name="connsiteY0" fmla="*/ 3946968 h 5567595"/>
            <a:gd name="connsiteX1" fmla="*/ 2181653 w 3953232"/>
            <a:gd name="connsiteY1" fmla="*/ 3924710 h 5567595"/>
            <a:gd name="connsiteX2" fmla="*/ 1716842 w 3953232"/>
            <a:gd name="connsiteY2" fmla="*/ 4244927 h 5567595"/>
            <a:gd name="connsiteX3" fmla="*/ 1428722 w 3953232"/>
            <a:gd name="connsiteY3" fmla="*/ 4920055 h 5567595"/>
            <a:gd name="connsiteX4" fmla="*/ 1060326 w 3953232"/>
            <a:gd name="connsiteY4" fmla="*/ 5461183 h 5567595"/>
            <a:gd name="connsiteX5" fmla="*/ 369629 w 3953232"/>
            <a:gd name="connsiteY5" fmla="*/ 5565554 h 5567595"/>
            <a:gd name="connsiteX6" fmla="*/ 38700 w 3953232"/>
            <a:gd name="connsiteY6" fmla="*/ 5421621 h 5567595"/>
            <a:gd name="connsiteX7" fmla="*/ 54419 w 3953232"/>
            <a:gd name="connsiteY7" fmla="*/ 5159154 h 5567595"/>
            <a:gd name="connsiteX8" fmla="*/ 243560 w 3953232"/>
            <a:gd name="connsiteY8" fmla="*/ 4917854 h 5567595"/>
            <a:gd name="connsiteX9" fmla="*/ 114447 w 3953232"/>
            <a:gd name="connsiteY9" fmla="*/ 4489229 h 5567595"/>
            <a:gd name="connsiteX10" fmla="*/ 388947 w 3953232"/>
            <a:gd name="connsiteY10" fmla="*/ 4009804 h 5567595"/>
            <a:gd name="connsiteX11" fmla="*/ 841890 w 3953232"/>
            <a:gd name="connsiteY11" fmla="*/ 3924079 h 5567595"/>
            <a:gd name="connsiteX12" fmla="*/ 1034854 w 3953232"/>
            <a:gd name="connsiteY12" fmla="*/ 3587529 h 5567595"/>
            <a:gd name="connsiteX13" fmla="*/ 910003 w 3953232"/>
            <a:gd name="connsiteY13" fmla="*/ 2838229 h 5567595"/>
            <a:gd name="connsiteX14" fmla="*/ 409797 w 3953232"/>
            <a:gd name="connsiteY14" fmla="*/ 2444529 h 5567595"/>
            <a:gd name="connsiteX15" fmla="*/ 160095 w 3953232"/>
            <a:gd name="connsiteY15" fmla="*/ 1977804 h 5567595"/>
            <a:gd name="connsiteX16" fmla="*/ 119219 w 3953232"/>
            <a:gd name="connsiteY16" fmla="*/ 903595 h 5567595"/>
            <a:gd name="connsiteX17" fmla="*/ 308508 w 3953232"/>
            <a:gd name="connsiteY17" fmla="*/ 450629 h 5567595"/>
            <a:gd name="connsiteX18" fmla="*/ 665850 w 3953232"/>
            <a:gd name="connsiteY18" fmla="*/ 128910 h 5567595"/>
            <a:gd name="connsiteX19" fmla="*/ 979140 w 3953232"/>
            <a:gd name="connsiteY19" fmla="*/ 24538 h 5567595"/>
            <a:gd name="connsiteX20" fmla="*/ 1394347 w 3953232"/>
            <a:gd name="connsiteY20" fmla="*/ 21511 h 5567595"/>
            <a:gd name="connsiteX21" fmla="*/ 1735175 w 3953232"/>
            <a:gd name="connsiteY21" fmla="*/ 239425 h 5567595"/>
            <a:gd name="connsiteX22" fmla="*/ 1509284 w 3953232"/>
            <a:gd name="connsiteY22" fmla="*/ 413644 h 5567595"/>
            <a:gd name="connsiteX23" fmla="*/ 1100847 w 3953232"/>
            <a:gd name="connsiteY23" fmla="*/ 345228 h 5567595"/>
            <a:gd name="connsiteX24" fmla="*/ 777515 w 3953232"/>
            <a:gd name="connsiteY24" fmla="*/ 478738 h 5567595"/>
            <a:gd name="connsiteX25" fmla="*/ 567498 w 3953232"/>
            <a:gd name="connsiteY25" fmla="*/ 882429 h 5567595"/>
            <a:gd name="connsiteX26" fmla="*/ 530638 w 3953232"/>
            <a:gd name="connsiteY26" fmla="*/ 1480383 h 5567595"/>
            <a:gd name="connsiteX27" fmla="*/ 676218 w 3953232"/>
            <a:gd name="connsiteY27" fmla="*/ 1942879 h 5567595"/>
            <a:gd name="connsiteX28" fmla="*/ 1069073 w 3953232"/>
            <a:gd name="connsiteY28" fmla="*/ 2084696 h 5567595"/>
            <a:gd name="connsiteX29" fmla="*/ 2545159 w 3953232"/>
            <a:gd name="connsiteY29" fmla="*/ 2088929 h 5567595"/>
            <a:gd name="connsiteX0" fmla="*/ 3953232 w 3953232"/>
            <a:gd name="connsiteY0" fmla="*/ 3946968 h 5567595"/>
            <a:gd name="connsiteX1" fmla="*/ 2181653 w 3953232"/>
            <a:gd name="connsiteY1" fmla="*/ 3924710 h 5567595"/>
            <a:gd name="connsiteX2" fmla="*/ 1716842 w 3953232"/>
            <a:gd name="connsiteY2" fmla="*/ 4244927 h 5567595"/>
            <a:gd name="connsiteX3" fmla="*/ 1428722 w 3953232"/>
            <a:gd name="connsiteY3" fmla="*/ 4920055 h 5567595"/>
            <a:gd name="connsiteX4" fmla="*/ 1060326 w 3953232"/>
            <a:gd name="connsiteY4" fmla="*/ 5461183 h 5567595"/>
            <a:gd name="connsiteX5" fmla="*/ 369629 w 3953232"/>
            <a:gd name="connsiteY5" fmla="*/ 5565554 h 5567595"/>
            <a:gd name="connsiteX6" fmla="*/ 38700 w 3953232"/>
            <a:gd name="connsiteY6" fmla="*/ 5421621 h 5567595"/>
            <a:gd name="connsiteX7" fmla="*/ 54419 w 3953232"/>
            <a:gd name="connsiteY7" fmla="*/ 5159154 h 5567595"/>
            <a:gd name="connsiteX8" fmla="*/ 243560 w 3953232"/>
            <a:gd name="connsiteY8" fmla="*/ 4917854 h 5567595"/>
            <a:gd name="connsiteX9" fmla="*/ 114447 w 3953232"/>
            <a:gd name="connsiteY9" fmla="*/ 4489229 h 5567595"/>
            <a:gd name="connsiteX10" fmla="*/ 388947 w 3953232"/>
            <a:gd name="connsiteY10" fmla="*/ 4009804 h 5567595"/>
            <a:gd name="connsiteX11" fmla="*/ 841890 w 3953232"/>
            <a:gd name="connsiteY11" fmla="*/ 3924079 h 5567595"/>
            <a:gd name="connsiteX12" fmla="*/ 1034854 w 3953232"/>
            <a:gd name="connsiteY12" fmla="*/ 3587529 h 5567595"/>
            <a:gd name="connsiteX13" fmla="*/ 910003 w 3953232"/>
            <a:gd name="connsiteY13" fmla="*/ 2838229 h 5567595"/>
            <a:gd name="connsiteX14" fmla="*/ 409797 w 3953232"/>
            <a:gd name="connsiteY14" fmla="*/ 2444529 h 5567595"/>
            <a:gd name="connsiteX15" fmla="*/ 160095 w 3953232"/>
            <a:gd name="connsiteY15" fmla="*/ 1977804 h 5567595"/>
            <a:gd name="connsiteX16" fmla="*/ 119219 w 3953232"/>
            <a:gd name="connsiteY16" fmla="*/ 903595 h 5567595"/>
            <a:gd name="connsiteX17" fmla="*/ 308508 w 3953232"/>
            <a:gd name="connsiteY17" fmla="*/ 450629 h 5567595"/>
            <a:gd name="connsiteX18" fmla="*/ 665850 w 3953232"/>
            <a:gd name="connsiteY18" fmla="*/ 128910 h 5567595"/>
            <a:gd name="connsiteX19" fmla="*/ 979140 w 3953232"/>
            <a:gd name="connsiteY19" fmla="*/ 24538 h 5567595"/>
            <a:gd name="connsiteX20" fmla="*/ 1394347 w 3953232"/>
            <a:gd name="connsiteY20" fmla="*/ 21511 h 5567595"/>
            <a:gd name="connsiteX21" fmla="*/ 1735175 w 3953232"/>
            <a:gd name="connsiteY21" fmla="*/ 239425 h 5567595"/>
            <a:gd name="connsiteX22" fmla="*/ 1509284 w 3953232"/>
            <a:gd name="connsiteY22" fmla="*/ 413644 h 5567595"/>
            <a:gd name="connsiteX23" fmla="*/ 1100847 w 3953232"/>
            <a:gd name="connsiteY23" fmla="*/ 345228 h 5567595"/>
            <a:gd name="connsiteX24" fmla="*/ 777515 w 3953232"/>
            <a:gd name="connsiteY24" fmla="*/ 478738 h 5567595"/>
            <a:gd name="connsiteX25" fmla="*/ 567498 w 3953232"/>
            <a:gd name="connsiteY25" fmla="*/ 882429 h 5567595"/>
            <a:gd name="connsiteX26" fmla="*/ 530638 w 3953232"/>
            <a:gd name="connsiteY26" fmla="*/ 1480383 h 5567595"/>
            <a:gd name="connsiteX27" fmla="*/ 676218 w 3953232"/>
            <a:gd name="connsiteY27" fmla="*/ 1942879 h 5567595"/>
            <a:gd name="connsiteX28" fmla="*/ 1069073 w 3953232"/>
            <a:gd name="connsiteY28" fmla="*/ 2084696 h 5567595"/>
            <a:gd name="connsiteX29" fmla="*/ 2545159 w 3953232"/>
            <a:gd name="connsiteY29" fmla="*/ 2088929 h 5567595"/>
            <a:gd name="connsiteX0" fmla="*/ 3953232 w 3953232"/>
            <a:gd name="connsiteY0" fmla="*/ 3946968 h 5571680"/>
            <a:gd name="connsiteX1" fmla="*/ 2181653 w 3953232"/>
            <a:gd name="connsiteY1" fmla="*/ 3924710 h 5571680"/>
            <a:gd name="connsiteX2" fmla="*/ 1716842 w 3953232"/>
            <a:gd name="connsiteY2" fmla="*/ 4244927 h 5571680"/>
            <a:gd name="connsiteX3" fmla="*/ 1653739 w 3953232"/>
            <a:gd name="connsiteY3" fmla="*/ 4749205 h 5571680"/>
            <a:gd name="connsiteX4" fmla="*/ 1060326 w 3953232"/>
            <a:gd name="connsiteY4" fmla="*/ 5461183 h 5571680"/>
            <a:gd name="connsiteX5" fmla="*/ 369629 w 3953232"/>
            <a:gd name="connsiteY5" fmla="*/ 5565554 h 5571680"/>
            <a:gd name="connsiteX6" fmla="*/ 38700 w 3953232"/>
            <a:gd name="connsiteY6" fmla="*/ 5421621 h 5571680"/>
            <a:gd name="connsiteX7" fmla="*/ 54419 w 3953232"/>
            <a:gd name="connsiteY7" fmla="*/ 5159154 h 5571680"/>
            <a:gd name="connsiteX8" fmla="*/ 243560 w 3953232"/>
            <a:gd name="connsiteY8" fmla="*/ 4917854 h 5571680"/>
            <a:gd name="connsiteX9" fmla="*/ 114447 w 3953232"/>
            <a:gd name="connsiteY9" fmla="*/ 4489229 h 5571680"/>
            <a:gd name="connsiteX10" fmla="*/ 388947 w 3953232"/>
            <a:gd name="connsiteY10" fmla="*/ 4009804 h 5571680"/>
            <a:gd name="connsiteX11" fmla="*/ 841890 w 3953232"/>
            <a:gd name="connsiteY11" fmla="*/ 3924079 h 5571680"/>
            <a:gd name="connsiteX12" fmla="*/ 1034854 w 3953232"/>
            <a:gd name="connsiteY12" fmla="*/ 3587529 h 5571680"/>
            <a:gd name="connsiteX13" fmla="*/ 910003 w 3953232"/>
            <a:gd name="connsiteY13" fmla="*/ 2838229 h 5571680"/>
            <a:gd name="connsiteX14" fmla="*/ 409797 w 3953232"/>
            <a:gd name="connsiteY14" fmla="*/ 2444529 h 5571680"/>
            <a:gd name="connsiteX15" fmla="*/ 160095 w 3953232"/>
            <a:gd name="connsiteY15" fmla="*/ 1977804 h 5571680"/>
            <a:gd name="connsiteX16" fmla="*/ 119219 w 3953232"/>
            <a:gd name="connsiteY16" fmla="*/ 903595 h 5571680"/>
            <a:gd name="connsiteX17" fmla="*/ 308508 w 3953232"/>
            <a:gd name="connsiteY17" fmla="*/ 450629 h 5571680"/>
            <a:gd name="connsiteX18" fmla="*/ 665850 w 3953232"/>
            <a:gd name="connsiteY18" fmla="*/ 128910 h 5571680"/>
            <a:gd name="connsiteX19" fmla="*/ 979140 w 3953232"/>
            <a:gd name="connsiteY19" fmla="*/ 24538 h 5571680"/>
            <a:gd name="connsiteX20" fmla="*/ 1394347 w 3953232"/>
            <a:gd name="connsiteY20" fmla="*/ 21511 h 5571680"/>
            <a:gd name="connsiteX21" fmla="*/ 1735175 w 3953232"/>
            <a:gd name="connsiteY21" fmla="*/ 239425 h 5571680"/>
            <a:gd name="connsiteX22" fmla="*/ 1509284 w 3953232"/>
            <a:gd name="connsiteY22" fmla="*/ 413644 h 5571680"/>
            <a:gd name="connsiteX23" fmla="*/ 1100847 w 3953232"/>
            <a:gd name="connsiteY23" fmla="*/ 345228 h 5571680"/>
            <a:gd name="connsiteX24" fmla="*/ 777515 w 3953232"/>
            <a:gd name="connsiteY24" fmla="*/ 478738 h 5571680"/>
            <a:gd name="connsiteX25" fmla="*/ 567498 w 3953232"/>
            <a:gd name="connsiteY25" fmla="*/ 882429 h 5571680"/>
            <a:gd name="connsiteX26" fmla="*/ 530638 w 3953232"/>
            <a:gd name="connsiteY26" fmla="*/ 1480383 h 5571680"/>
            <a:gd name="connsiteX27" fmla="*/ 676218 w 3953232"/>
            <a:gd name="connsiteY27" fmla="*/ 1942879 h 5571680"/>
            <a:gd name="connsiteX28" fmla="*/ 1069073 w 3953232"/>
            <a:gd name="connsiteY28" fmla="*/ 2084696 h 5571680"/>
            <a:gd name="connsiteX29" fmla="*/ 2545159 w 3953232"/>
            <a:gd name="connsiteY29" fmla="*/ 2088929 h 5571680"/>
            <a:gd name="connsiteX0" fmla="*/ 3953232 w 3953232"/>
            <a:gd name="connsiteY0" fmla="*/ 3946968 h 5582123"/>
            <a:gd name="connsiteX1" fmla="*/ 2181653 w 3953232"/>
            <a:gd name="connsiteY1" fmla="*/ 3924710 h 5582123"/>
            <a:gd name="connsiteX2" fmla="*/ 1716842 w 3953232"/>
            <a:gd name="connsiteY2" fmla="*/ 4244927 h 5582123"/>
            <a:gd name="connsiteX3" fmla="*/ 1653739 w 3953232"/>
            <a:gd name="connsiteY3" fmla="*/ 4749205 h 5582123"/>
            <a:gd name="connsiteX4" fmla="*/ 1813643 w 3953232"/>
            <a:gd name="connsiteY4" fmla="*/ 5056538 h 5582123"/>
            <a:gd name="connsiteX5" fmla="*/ 369629 w 3953232"/>
            <a:gd name="connsiteY5" fmla="*/ 5565554 h 5582123"/>
            <a:gd name="connsiteX6" fmla="*/ 38700 w 3953232"/>
            <a:gd name="connsiteY6" fmla="*/ 5421621 h 5582123"/>
            <a:gd name="connsiteX7" fmla="*/ 54419 w 3953232"/>
            <a:gd name="connsiteY7" fmla="*/ 5159154 h 5582123"/>
            <a:gd name="connsiteX8" fmla="*/ 243560 w 3953232"/>
            <a:gd name="connsiteY8" fmla="*/ 4917854 h 5582123"/>
            <a:gd name="connsiteX9" fmla="*/ 114447 w 3953232"/>
            <a:gd name="connsiteY9" fmla="*/ 4489229 h 5582123"/>
            <a:gd name="connsiteX10" fmla="*/ 388947 w 3953232"/>
            <a:gd name="connsiteY10" fmla="*/ 4009804 h 5582123"/>
            <a:gd name="connsiteX11" fmla="*/ 841890 w 3953232"/>
            <a:gd name="connsiteY11" fmla="*/ 3924079 h 5582123"/>
            <a:gd name="connsiteX12" fmla="*/ 1034854 w 3953232"/>
            <a:gd name="connsiteY12" fmla="*/ 3587529 h 5582123"/>
            <a:gd name="connsiteX13" fmla="*/ 910003 w 3953232"/>
            <a:gd name="connsiteY13" fmla="*/ 2838229 h 5582123"/>
            <a:gd name="connsiteX14" fmla="*/ 409797 w 3953232"/>
            <a:gd name="connsiteY14" fmla="*/ 2444529 h 5582123"/>
            <a:gd name="connsiteX15" fmla="*/ 160095 w 3953232"/>
            <a:gd name="connsiteY15" fmla="*/ 1977804 h 5582123"/>
            <a:gd name="connsiteX16" fmla="*/ 119219 w 3953232"/>
            <a:gd name="connsiteY16" fmla="*/ 903595 h 5582123"/>
            <a:gd name="connsiteX17" fmla="*/ 308508 w 3953232"/>
            <a:gd name="connsiteY17" fmla="*/ 450629 h 5582123"/>
            <a:gd name="connsiteX18" fmla="*/ 665850 w 3953232"/>
            <a:gd name="connsiteY18" fmla="*/ 128910 h 5582123"/>
            <a:gd name="connsiteX19" fmla="*/ 979140 w 3953232"/>
            <a:gd name="connsiteY19" fmla="*/ 24538 h 5582123"/>
            <a:gd name="connsiteX20" fmla="*/ 1394347 w 3953232"/>
            <a:gd name="connsiteY20" fmla="*/ 21511 h 5582123"/>
            <a:gd name="connsiteX21" fmla="*/ 1735175 w 3953232"/>
            <a:gd name="connsiteY21" fmla="*/ 239425 h 5582123"/>
            <a:gd name="connsiteX22" fmla="*/ 1509284 w 3953232"/>
            <a:gd name="connsiteY22" fmla="*/ 413644 h 5582123"/>
            <a:gd name="connsiteX23" fmla="*/ 1100847 w 3953232"/>
            <a:gd name="connsiteY23" fmla="*/ 345228 h 5582123"/>
            <a:gd name="connsiteX24" fmla="*/ 777515 w 3953232"/>
            <a:gd name="connsiteY24" fmla="*/ 478738 h 5582123"/>
            <a:gd name="connsiteX25" fmla="*/ 567498 w 3953232"/>
            <a:gd name="connsiteY25" fmla="*/ 882429 h 5582123"/>
            <a:gd name="connsiteX26" fmla="*/ 530638 w 3953232"/>
            <a:gd name="connsiteY26" fmla="*/ 1480383 h 5582123"/>
            <a:gd name="connsiteX27" fmla="*/ 676218 w 3953232"/>
            <a:gd name="connsiteY27" fmla="*/ 1942879 h 5582123"/>
            <a:gd name="connsiteX28" fmla="*/ 1069073 w 3953232"/>
            <a:gd name="connsiteY28" fmla="*/ 2084696 h 5582123"/>
            <a:gd name="connsiteX29" fmla="*/ 2545159 w 3953232"/>
            <a:gd name="connsiteY29" fmla="*/ 2088929 h 5582123"/>
            <a:gd name="connsiteX0" fmla="*/ 3953232 w 3953232"/>
            <a:gd name="connsiteY0" fmla="*/ 3946968 h 5582123"/>
            <a:gd name="connsiteX1" fmla="*/ 2181653 w 3953232"/>
            <a:gd name="connsiteY1" fmla="*/ 3924710 h 5582123"/>
            <a:gd name="connsiteX2" fmla="*/ 1716842 w 3953232"/>
            <a:gd name="connsiteY2" fmla="*/ 4244927 h 5582123"/>
            <a:gd name="connsiteX3" fmla="*/ 1653739 w 3953232"/>
            <a:gd name="connsiteY3" fmla="*/ 4749205 h 5582123"/>
            <a:gd name="connsiteX4" fmla="*/ 1813643 w 3953232"/>
            <a:gd name="connsiteY4" fmla="*/ 5056538 h 5582123"/>
            <a:gd name="connsiteX5" fmla="*/ 369629 w 3953232"/>
            <a:gd name="connsiteY5" fmla="*/ 5565554 h 5582123"/>
            <a:gd name="connsiteX6" fmla="*/ 38700 w 3953232"/>
            <a:gd name="connsiteY6" fmla="*/ 5421621 h 5582123"/>
            <a:gd name="connsiteX7" fmla="*/ 54419 w 3953232"/>
            <a:gd name="connsiteY7" fmla="*/ 5159154 h 5582123"/>
            <a:gd name="connsiteX8" fmla="*/ 243560 w 3953232"/>
            <a:gd name="connsiteY8" fmla="*/ 4917854 h 5582123"/>
            <a:gd name="connsiteX9" fmla="*/ 114447 w 3953232"/>
            <a:gd name="connsiteY9" fmla="*/ 4489229 h 5582123"/>
            <a:gd name="connsiteX10" fmla="*/ 388947 w 3953232"/>
            <a:gd name="connsiteY10" fmla="*/ 4009804 h 5582123"/>
            <a:gd name="connsiteX11" fmla="*/ 841890 w 3953232"/>
            <a:gd name="connsiteY11" fmla="*/ 3924079 h 5582123"/>
            <a:gd name="connsiteX12" fmla="*/ 1034854 w 3953232"/>
            <a:gd name="connsiteY12" fmla="*/ 3587529 h 5582123"/>
            <a:gd name="connsiteX13" fmla="*/ 910003 w 3953232"/>
            <a:gd name="connsiteY13" fmla="*/ 2838229 h 5582123"/>
            <a:gd name="connsiteX14" fmla="*/ 409797 w 3953232"/>
            <a:gd name="connsiteY14" fmla="*/ 2444529 h 5582123"/>
            <a:gd name="connsiteX15" fmla="*/ 160095 w 3953232"/>
            <a:gd name="connsiteY15" fmla="*/ 1977804 h 5582123"/>
            <a:gd name="connsiteX16" fmla="*/ 119219 w 3953232"/>
            <a:gd name="connsiteY16" fmla="*/ 903595 h 5582123"/>
            <a:gd name="connsiteX17" fmla="*/ 308508 w 3953232"/>
            <a:gd name="connsiteY17" fmla="*/ 450629 h 5582123"/>
            <a:gd name="connsiteX18" fmla="*/ 665850 w 3953232"/>
            <a:gd name="connsiteY18" fmla="*/ 128910 h 5582123"/>
            <a:gd name="connsiteX19" fmla="*/ 979140 w 3953232"/>
            <a:gd name="connsiteY19" fmla="*/ 24538 h 5582123"/>
            <a:gd name="connsiteX20" fmla="*/ 1394347 w 3953232"/>
            <a:gd name="connsiteY20" fmla="*/ 21511 h 5582123"/>
            <a:gd name="connsiteX21" fmla="*/ 1735175 w 3953232"/>
            <a:gd name="connsiteY21" fmla="*/ 239425 h 5582123"/>
            <a:gd name="connsiteX22" fmla="*/ 1509284 w 3953232"/>
            <a:gd name="connsiteY22" fmla="*/ 413644 h 5582123"/>
            <a:gd name="connsiteX23" fmla="*/ 1100847 w 3953232"/>
            <a:gd name="connsiteY23" fmla="*/ 345228 h 5582123"/>
            <a:gd name="connsiteX24" fmla="*/ 777515 w 3953232"/>
            <a:gd name="connsiteY24" fmla="*/ 478738 h 5582123"/>
            <a:gd name="connsiteX25" fmla="*/ 567498 w 3953232"/>
            <a:gd name="connsiteY25" fmla="*/ 882429 h 5582123"/>
            <a:gd name="connsiteX26" fmla="*/ 530638 w 3953232"/>
            <a:gd name="connsiteY26" fmla="*/ 1480383 h 5582123"/>
            <a:gd name="connsiteX27" fmla="*/ 676218 w 3953232"/>
            <a:gd name="connsiteY27" fmla="*/ 1942879 h 5582123"/>
            <a:gd name="connsiteX28" fmla="*/ 1069073 w 3953232"/>
            <a:gd name="connsiteY28" fmla="*/ 2084696 h 5582123"/>
            <a:gd name="connsiteX29" fmla="*/ 2545159 w 3953232"/>
            <a:gd name="connsiteY29" fmla="*/ 2088929 h 5582123"/>
            <a:gd name="connsiteX0" fmla="*/ 4209550 w 4274449"/>
            <a:gd name="connsiteY0" fmla="*/ 3946968 h 5439619"/>
            <a:gd name="connsiteX1" fmla="*/ 2437971 w 4274449"/>
            <a:gd name="connsiteY1" fmla="*/ 3924710 h 5439619"/>
            <a:gd name="connsiteX2" fmla="*/ 1973160 w 4274449"/>
            <a:gd name="connsiteY2" fmla="*/ 4244927 h 5439619"/>
            <a:gd name="connsiteX3" fmla="*/ 1910057 w 4274449"/>
            <a:gd name="connsiteY3" fmla="*/ 4749205 h 5439619"/>
            <a:gd name="connsiteX4" fmla="*/ 2069961 w 4274449"/>
            <a:gd name="connsiteY4" fmla="*/ 5056538 h 5439619"/>
            <a:gd name="connsiteX5" fmla="*/ 4245785 w 4274449"/>
            <a:gd name="connsiteY5" fmla="*/ 5376720 h 5439619"/>
            <a:gd name="connsiteX6" fmla="*/ 295018 w 4274449"/>
            <a:gd name="connsiteY6" fmla="*/ 5421621 h 5439619"/>
            <a:gd name="connsiteX7" fmla="*/ 310737 w 4274449"/>
            <a:gd name="connsiteY7" fmla="*/ 5159154 h 5439619"/>
            <a:gd name="connsiteX8" fmla="*/ 499878 w 4274449"/>
            <a:gd name="connsiteY8" fmla="*/ 4917854 h 5439619"/>
            <a:gd name="connsiteX9" fmla="*/ 370765 w 4274449"/>
            <a:gd name="connsiteY9" fmla="*/ 4489229 h 5439619"/>
            <a:gd name="connsiteX10" fmla="*/ 645265 w 4274449"/>
            <a:gd name="connsiteY10" fmla="*/ 4009804 h 5439619"/>
            <a:gd name="connsiteX11" fmla="*/ 1098208 w 4274449"/>
            <a:gd name="connsiteY11" fmla="*/ 3924079 h 5439619"/>
            <a:gd name="connsiteX12" fmla="*/ 1291172 w 4274449"/>
            <a:gd name="connsiteY12" fmla="*/ 3587529 h 5439619"/>
            <a:gd name="connsiteX13" fmla="*/ 1166321 w 4274449"/>
            <a:gd name="connsiteY13" fmla="*/ 2838229 h 5439619"/>
            <a:gd name="connsiteX14" fmla="*/ 666115 w 4274449"/>
            <a:gd name="connsiteY14" fmla="*/ 2444529 h 5439619"/>
            <a:gd name="connsiteX15" fmla="*/ 416413 w 4274449"/>
            <a:gd name="connsiteY15" fmla="*/ 1977804 h 5439619"/>
            <a:gd name="connsiteX16" fmla="*/ 375537 w 4274449"/>
            <a:gd name="connsiteY16" fmla="*/ 903595 h 5439619"/>
            <a:gd name="connsiteX17" fmla="*/ 564826 w 4274449"/>
            <a:gd name="connsiteY17" fmla="*/ 450629 h 5439619"/>
            <a:gd name="connsiteX18" fmla="*/ 922168 w 4274449"/>
            <a:gd name="connsiteY18" fmla="*/ 128910 h 5439619"/>
            <a:gd name="connsiteX19" fmla="*/ 1235458 w 4274449"/>
            <a:gd name="connsiteY19" fmla="*/ 24538 h 5439619"/>
            <a:gd name="connsiteX20" fmla="*/ 1650665 w 4274449"/>
            <a:gd name="connsiteY20" fmla="*/ 21511 h 5439619"/>
            <a:gd name="connsiteX21" fmla="*/ 1991493 w 4274449"/>
            <a:gd name="connsiteY21" fmla="*/ 239425 h 5439619"/>
            <a:gd name="connsiteX22" fmla="*/ 1765602 w 4274449"/>
            <a:gd name="connsiteY22" fmla="*/ 413644 h 5439619"/>
            <a:gd name="connsiteX23" fmla="*/ 1357165 w 4274449"/>
            <a:gd name="connsiteY23" fmla="*/ 345228 h 5439619"/>
            <a:gd name="connsiteX24" fmla="*/ 1033833 w 4274449"/>
            <a:gd name="connsiteY24" fmla="*/ 478738 h 5439619"/>
            <a:gd name="connsiteX25" fmla="*/ 823816 w 4274449"/>
            <a:gd name="connsiteY25" fmla="*/ 882429 h 5439619"/>
            <a:gd name="connsiteX26" fmla="*/ 786956 w 4274449"/>
            <a:gd name="connsiteY26" fmla="*/ 1480383 h 5439619"/>
            <a:gd name="connsiteX27" fmla="*/ 932536 w 4274449"/>
            <a:gd name="connsiteY27" fmla="*/ 1942879 h 5439619"/>
            <a:gd name="connsiteX28" fmla="*/ 1325391 w 4274449"/>
            <a:gd name="connsiteY28" fmla="*/ 2084696 h 5439619"/>
            <a:gd name="connsiteX29" fmla="*/ 2801477 w 4274449"/>
            <a:gd name="connsiteY29" fmla="*/ 2088929 h 5439619"/>
            <a:gd name="connsiteX0" fmla="*/ 4209550 w 4274431"/>
            <a:gd name="connsiteY0" fmla="*/ 3946968 h 5439619"/>
            <a:gd name="connsiteX1" fmla="*/ 2437971 w 4274431"/>
            <a:gd name="connsiteY1" fmla="*/ 3924710 h 5439619"/>
            <a:gd name="connsiteX2" fmla="*/ 1973160 w 4274431"/>
            <a:gd name="connsiteY2" fmla="*/ 4244927 h 5439619"/>
            <a:gd name="connsiteX3" fmla="*/ 1919841 w 4274431"/>
            <a:gd name="connsiteY3" fmla="*/ 4623316 h 5439619"/>
            <a:gd name="connsiteX4" fmla="*/ 2069961 w 4274431"/>
            <a:gd name="connsiteY4" fmla="*/ 5056538 h 5439619"/>
            <a:gd name="connsiteX5" fmla="*/ 4245785 w 4274431"/>
            <a:gd name="connsiteY5" fmla="*/ 5376720 h 5439619"/>
            <a:gd name="connsiteX6" fmla="*/ 295018 w 4274431"/>
            <a:gd name="connsiteY6" fmla="*/ 5421621 h 5439619"/>
            <a:gd name="connsiteX7" fmla="*/ 310737 w 4274431"/>
            <a:gd name="connsiteY7" fmla="*/ 5159154 h 5439619"/>
            <a:gd name="connsiteX8" fmla="*/ 499878 w 4274431"/>
            <a:gd name="connsiteY8" fmla="*/ 4917854 h 5439619"/>
            <a:gd name="connsiteX9" fmla="*/ 370765 w 4274431"/>
            <a:gd name="connsiteY9" fmla="*/ 4489229 h 5439619"/>
            <a:gd name="connsiteX10" fmla="*/ 645265 w 4274431"/>
            <a:gd name="connsiteY10" fmla="*/ 4009804 h 5439619"/>
            <a:gd name="connsiteX11" fmla="*/ 1098208 w 4274431"/>
            <a:gd name="connsiteY11" fmla="*/ 3924079 h 5439619"/>
            <a:gd name="connsiteX12" fmla="*/ 1291172 w 4274431"/>
            <a:gd name="connsiteY12" fmla="*/ 3587529 h 5439619"/>
            <a:gd name="connsiteX13" fmla="*/ 1166321 w 4274431"/>
            <a:gd name="connsiteY13" fmla="*/ 2838229 h 5439619"/>
            <a:gd name="connsiteX14" fmla="*/ 666115 w 4274431"/>
            <a:gd name="connsiteY14" fmla="*/ 2444529 h 5439619"/>
            <a:gd name="connsiteX15" fmla="*/ 416413 w 4274431"/>
            <a:gd name="connsiteY15" fmla="*/ 1977804 h 5439619"/>
            <a:gd name="connsiteX16" fmla="*/ 375537 w 4274431"/>
            <a:gd name="connsiteY16" fmla="*/ 903595 h 5439619"/>
            <a:gd name="connsiteX17" fmla="*/ 564826 w 4274431"/>
            <a:gd name="connsiteY17" fmla="*/ 450629 h 5439619"/>
            <a:gd name="connsiteX18" fmla="*/ 922168 w 4274431"/>
            <a:gd name="connsiteY18" fmla="*/ 128910 h 5439619"/>
            <a:gd name="connsiteX19" fmla="*/ 1235458 w 4274431"/>
            <a:gd name="connsiteY19" fmla="*/ 24538 h 5439619"/>
            <a:gd name="connsiteX20" fmla="*/ 1650665 w 4274431"/>
            <a:gd name="connsiteY20" fmla="*/ 21511 h 5439619"/>
            <a:gd name="connsiteX21" fmla="*/ 1991493 w 4274431"/>
            <a:gd name="connsiteY21" fmla="*/ 239425 h 5439619"/>
            <a:gd name="connsiteX22" fmla="*/ 1765602 w 4274431"/>
            <a:gd name="connsiteY22" fmla="*/ 413644 h 5439619"/>
            <a:gd name="connsiteX23" fmla="*/ 1357165 w 4274431"/>
            <a:gd name="connsiteY23" fmla="*/ 345228 h 5439619"/>
            <a:gd name="connsiteX24" fmla="*/ 1033833 w 4274431"/>
            <a:gd name="connsiteY24" fmla="*/ 478738 h 5439619"/>
            <a:gd name="connsiteX25" fmla="*/ 823816 w 4274431"/>
            <a:gd name="connsiteY25" fmla="*/ 882429 h 5439619"/>
            <a:gd name="connsiteX26" fmla="*/ 786956 w 4274431"/>
            <a:gd name="connsiteY26" fmla="*/ 1480383 h 5439619"/>
            <a:gd name="connsiteX27" fmla="*/ 932536 w 4274431"/>
            <a:gd name="connsiteY27" fmla="*/ 1942879 h 5439619"/>
            <a:gd name="connsiteX28" fmla="*/ 1325391 w 4274431"/>
            <a:gd name="connsiteY28" fmla="*/ 2084696 h 5439619"/>
            <a:gd name="connsiteX29" fmla="*/ 2801477 w 4274431"/>
            <a:gd name="connsiteY29" fmla="*/ 2088929 h 5439619"/>
            <a:gd name="connsiteX0" fmla="*/ 4209550 w 4293744"/>
            <a:gd name="connsiteY0" fmla="*/ 3946968 h 5439619"/>
            <a:gd name="connsiteX1" fmla="*/ 2437971 w 4293744"/>
            <a:gd name="connsiteY1" fmla="*/ 3924710 h 5439619"/>
            <a:gd name="connsiteX2" fmla="*/ 1973160 w 4293744"/>
            <a:gd name="connsiteY2" fmla="*/ 4244927 h 5439619"/>
            <a:gd name="connsiteX3" fmla="*/ 1919841 w 4293744"/>
            <a:gd name="connsiteY3" fmla="*/ 4623316 h 5439619"/>
            <a:gd name="connsiteX4" fmla="*/ 2451512 w 4293744"/>
            <a:gd name="connsiteY4" fmla="*/ 5056538 h 5439619"/>
            <a:gd name="connsiteX5" fmla="*/ 4245785 w 4293744"/>
            <a:gd name="connsiteY5" fmla="*/ 5376720 h 5439619"/>
            <a:gd name="connsiteX6" fmla="*/ 295018 w 4293744"/>
            <a:gd name="connsiteY6" fmla="*/ 5421621 h 5439619"/>
            <a:gd name="connsiteX7" fmla="*/ 310737 w 4293744"/>
            <a:gd name="connsiteY7" fmla="*/ 5159154 h 5439619"/>
            <a:gd name="connsiteX8" fmla="*/ 499878 w 4293744"/>
            <a:gd name="connsiteY8" fmla="*/ 4917854 h 5439619"/>
            <a:gd name="connsiteX9" fmla="*/ 370765 w 4293744"/>
            <a:gd name="connsiteY9" fmla="*/ 4489229 h 5439619"/>
            <a:gd name="connsiteX10" fmla="*/ 645265 w 4293744"/>
            <a:gd name="connsiteY10" fmla="*/ 4009804 h 5439619"/>
            <a:gd name="connsiteX11" fmla="*/ 1098208 w 4293744"/>
            <a:gd name="connsiteY11" fmla="*/ 3924079 h 5439619"/>
            <a:gd name="connsiteX12" fmla="*/ 1291172 w 4293744"/>
            <a:gd name="connsiteY12" fmla="*/ 3587529 h 5439619"/>
            <a:gd name="connsiteX13" fmla="*/ 1166321 w 4293744"/>
            <a:gd name="connsiteY13" fmla="*/ 2838229 h 5439619"/>
            <a:gd name="connsiteX14" fmla="*/ 666115 w 4293744"/>
            <a:gd name="connsiteY14" fmla="*/ 2444529 h 5439619"/>
            <a:gd name="connsiteX15" fmla="*/ 416413 w 4293744"/>
            <a:gd name="connsiteY15" fmla="*/ 1977804 h 5439619"/>
            <a:gd name="connsiteX16" fmla="*/ 375537 w 4293744"/>
            <a:gd name="connsiteY16" fmla="*/ 903595 h 5439619"/>
            <a:gd name="connsiteX17" fmla="*/ 564826 w 4293744"/>
            <a:gd name="connsiteY17" fmla="*/ 450629 h 5439619"/>
            <a:gd name="connsiteX18" fmla="*/ 922168 w 4293744"/>
            <a:gd name="connsiteY18" fmla="*/ 128910 h 5439619"/>
            <a:gd name="connsiteX19" fmla="*/ 1235458 w 4293744"/>
            <a:gd name="connsiteY19" fmla="*/ 24538 h 5439619"/>
            <a:gd name="connsiteX20" fmla="*/ 1650665 w 4293744"/>
            <a:gd name="connsiteY20" fmla="*/ 21511 h 5439619"/>
            <a:gd name="connsiteX21" fmla="*/ 1991493 w 4293744"/>
            <a:gd name="connsiteY21" fmla="*/ 239425 h 5439619"/>
            <a:gd name="connsiteX22" fmla="*/ 1765602 w 4293744"/>
            <a:gd name="connsiteY22" fmla="*/ 413644 h 5439619"/>
            <a:gd name="connsiteX23" fmla="*/ 1357165 w 4293744"/>
            <a:gd name="connsiteY23" fmla="*/ 345228 h 5439619"/>
            <a:gd name="connsiteX24" fmla="*/ 1033833 w 4293744"/>
            <a:gd name="connsiteY24" fmla="*/ 478738 h 5439619"/>
            <a:gd name="connsiteX25" fmla="*/ 823816 w 4293744"/>
            <a:gd name="connsiteY25" fmla="*/ 882429 h 5439619"/>
            <a:gd name="connsiteX26" fmla="*/ 786956 w 4293744"/>
            <a:gd name="connsiteY26" fmla="*/ 1480383 h 5439619"/>
            <a:gd name="connsiteX27" fmla="*/ 932536 w 4293744"/>
            <a:gd name="connsiteY27" fmla="*/ 1942879 h 5439619"/>
            <a:gd name="connsiteX28" fmla="*/ 1325391 w 4293744"/>
            <a:gd name="connsiteY28" fmla="*/ 2084696 h 5439619"/>
            <a:gd name="connsiteX29" fmla="*/ 2801477 w 4293744"/>
            <a:gd name="connsiteY29" fmla="*/ 2088929 h 5439619"/>
            <a:gd name="connsiteX0" fmla="*/ 4209550 w 4293670"/>
            <a:gd name="connsiteY0" fmla="*/ 3946968 h 5439619"/>
            <a:gd name="connsiteX1" fmla="*/ 2437971 w 4293670"/>
            <a:gd name="connsiteY1" fmla="*/ 3924710 h 5439619"/>
            <a:gd name="connsiteX2" fmla="*/ 1973160 w 4293670"/>
            <a:gd name="connsiteY2" fmla="*/ 4244927 h 5439619"/>
            <a:gd name="connsiteX3" fmla="*/ 1939408 w 4293670"/>
            <a:gd name="connsiteY3" fmla="*/ 4722230 h 5439619"/>
            <a:gd name="connsiteX4" fmla="*/ 2451512 w 4293670"/>
            <a:gd name="connsiteY4" fmla="*/ 5056538 h 5439619"/>
            <a:gd name="connsiteX5" fmla="*/ 4245785 w 4293670"/>
            <a:gd name="connsiteY5" fmla="*/ 5376720 h 5439619"/>
            <a:gd name="connsiteX6" fmla="*/ 295018 w 4293670"/>
            <a:gd name="connsiteY6" fmla="*/ 5421621 h 5439619"/>
            <a:gd name="connsiteX7" fmla="*/ 310737 w 4293670"/>
            <a:gd name="connsiteY7" fmla="*/ 5159154 h 5439619"/>
            <a:gd name="connsiteX8" fmla="*/ 499878 w 4293670"/>
            <a:gd name="connsiteY8" fmla="*/ 4917854 h 5439619"/>
            <a:gd name="connsiteX9" fmla="*/ 370765 w 4293670"/>
            <a:gd name="connsiteY9" fmla="*/ 4489229 h 5439619"/>
            <a:gd name="connsiteX10" fmla="*/ 645265 w 4293670"/>
            <a:gd name="connsiteY10" fmla="*/ 4009804 h 5439619"/>
            <a:gd name="connsiteX11" fmla="*/ 1098208 w 4293670"/>
            <a:gd name="connsiteY11" fmla="*/ 3924079 h 5439619"/>
            <a:gd name="connsiteX12" fmla="*/ 1291172 w 4293670"/>
            <a:gd name="connsiteY12" fmla="*/ 3587529 h 5439619"/>
            <a:gd name="connsiteX13" fmla="*/ 1166321 w 4293670"/>
            <a:gd name="connsiteY13" fmla="*/ 2838229 h 5439619"/>
            <a:gd name="connsiteX14" fmla="*/ 666115 w 4293670"/>
            <a:gd name="connsiteY14" fmla="*/ 2444529 h 5439619"/>
            <a:gd name="connsiteX15" fmla="*/ 416413 w 4293670"/>
            <a:gd name="connsiteY15" fmla="*/ 1977804 h 5439619"/>
            <a:gd name="connsiteX16" fmla="*/ 375537 w 4293670"/>
            <a:gd name="connsiteY16" fmla="*/ 903595 h 5439619"/>
            <a:gd name="connsiteX17" fmla="*/ 564826 w 4293670"/>
            <a:gd name="connsiteY17" fmla="*/ 450629 h 5439619"/>
            <a:gd name="connsiteX18" fmla="*/ 922168 w 4293670"/>
            <a:gd name="connsiteY18" fmla="*/ 128910 h 5439619"/>
            <a:gd name="connsiteX19" fmla="*/ 1235458 w 4293670"/>
            <a:gd name="connsiteY19" fmla="*/ 24538 h 5439619"/>
            <a:gd name="connsiteX20" fmla="*/ 1650665 w 4293670"/>
            <a:gd name="connsiteY20" fmla="*/ 21511 h 5439619"/>
            <a:gd name="connsiteX21" fmla="*/ 1991493 w 4293670"/>
            <a:gd name="connsiteY21" fmla="*/ 239425 h 5439619"/>
            <a:gd name="connsiteX22" fmla="*/ 1765602 w 4293670"/>
            <a:gd name="connsiteY22" fmla="*/ 413644 h 5439619"/>
            <a:gd name="connsiteX23" fmla="*/ 1357165 w 4293670"/>
            <a:gd name="connsiteY23" fmla="*/ 345228 h 5439619"/>
            <a:gd name="connsiteX24" fmla="*/ 1033833 w 4293670"/>
            <a:gd name="connsiteY24" fmla="*/ 478738 h 5439619"/>
            <a:gd name="connsiteX25" fmla="*/ 823816 w 4293670"/>
            <a:gd name="connsiteY25" fmla="*/ 882429 h 5439619"/>
            <a:gd name="connsiteX26" fmla="*/ 786956 w 4293670"/>
            <a:gd name="connsiteY26" fmla="*/ 1480383 h 5439619"/>
            <a:gd name="connsiteX27" fmla="*/ 932536 w 4293670"/>
            <a:gd name="connsiteY27" fmla="*/ 1942879 h 5439619"/>
            <a:gd name="connsiteX28" fmla="*/ 1325391 w 4293670"/>
            <a:gd name="connsiteY28" fmla="*/ 2084696 h 5439619"/>
            <a:gd name="connsiteX29" fmla="*/ 2801477 w 4293670"/>
            <a:gd name="connsiteY29" fmla="*/ 2088929 h 5439619"/>
            <a:gd name="connsiteX0" fmla="*/ 4209550 w 4293670"/>
            <a:gd name="connsiteY0" fmla="*/ 3946968 h 5439619"/>
            <a:gd name="connsiteX1" fmla="*/ 2437971 w 4293670"/>
            <a:gd name="connsiteY1" fmla="*/ 3924710 h 5439619"/>
            <a:gd name="connsiteX2" fmla="*/ 1934026 w 4293670"/>
            <a:gd name="connsiteY2" fmla="*/ 4208959 h 5439619"/>
            <a:gd name="connsiteX3" fmla="*/ 1939408 w 4293670"/>
            <a:gd name="connsiteY3" fmla="*/ 4722230 h 5439619"/>
            <a:gd name="connsiteX4" fmla="*/ 2451512 w 4293670"/>
            <a:gd name="connsiteY4" fmla="*/ 5056538 h 5439619"/>
            <a:gd name="connsiteX5" fmla="*/ 4245785 w 4293670"/>
            <a:gd name="connsiteY5" fmla="*/ 5376720 h 5439619"/>
            <a:gd name="connsiteX6" fmla="*/ 295018 w 4293670"/>
            <a:gd name="connsiteY6" fmla="*/ 5421621 h 5439619"/>
            <a:gd name="connsiteX7" fmla="*/ 310737 w 4293670"/>
            <a:gd name="connsiteY7" fmla="*/ 5159154 h 5439619"/>
            <a:gd name="connsiteX8" fmla="*/ 499878 w 4293670"/>
            <a:gd name="connsiteY8" fmla="*/ 4917854 h 5439619"/>
            <a:gd name="connsiteX9" fmla="*/ 370765 w 4293670"/>
            <a:gd name="connsiteY9" fmla="*/ 4489229 h 5439619"/>
            <a:gd name="connsiteX10" fmla="*/ 645265 w 4293670"/>
            <a:gd name="connsiteY10" fmla="*/ 4009804 h 5439619"/>
            <a:gd name="connsiteX11" fmla="*/ 1098208 w 4293670"/>
            <a:gd name="connsiteY11" fmla="*/ 3924079 h 5439619"/>
            <a:gd name="connsiteX12" fmla="*/ 1291172 w 4293670"/>
            <a:gd name="connsiteY12" fmla="*/ 3587529 h 5439619"/>
            <a:gd name="connsiteX13" fmla="*/ 1166321 w 4293670"/>
            <a:gd name="connsiteY13" fmla="*/ 2838229 h 5439619"/>
            <a:gd name="connsiteX14" fmla="*/ 666115 w 4293670"/>
            <a:gd name="connsiteY14" fmla="*/ 2444529 h 5439619"/>
            <a:gd name="connsiteX15" fmla="*/ 416413 w 4293670"/>
            <a:gd name="connsiteY15" fmla="*/ 1977804 h 5439619"/>
            <a:gd name="connsiteX16" fmla="*/ 375537 w 4293670"/>
            <a:gd name="connsiteY16" fmla="*/ 903595 h 5439619"/>
            <a:gd name="connsiteX17" fmla="*/ 564826 w 4293670"/>
            <a:gd name="connsiteY17" fmla="*/ 450629 h 5439619"/>
            <a:gd name="connsiteX18" fmla="*/ 922168 w 4293670"/>
            <a:gd name="connsiteY18" fmla="*/ 128910 h 5439619"/>
            <a:gd name="connsiteX19" fmla="*/ 1235458 w 4293670"/>
            <a:gd name="connsiteY19" fmla="*/ 24538 h 5439619"/>
            <a:gd name="connsiteX20" fmla="*/ 1650665 w 4293670"/>
            <a:gd name="connsiteY20" fmla="*/ 21511 h 5439619"/>
            <a:gd name="connsiteX21" fmla="*/ 1991493 w 4293670"/>
            <a:gd name="connsiteY21" fmla="*/ 239425 h 5439619"/>
            <a:gd name="connsiteX22" fmla="*/ 1765602 w 4293670"/>
            <a:gd name="connsiteY22" fmla="*/ 413644 h 5439619"/>
            <a:gd name="connsiteX23" fmla="*/ 1357165 w 4293670"/>
            <a:gd name="connsiteY23" fmla="*/ 345228 h 5439619"/>
            <a:gd name="connsiteX24" fmla="*/ 1033833 w 4293670"/>
            <a:gd name="connsiteY24" fmla="*/ 478738 h 5439619"/>
            <a:gd name="connsiteX25" fmla="*/ 823816 w 4293670"/>
            <a:gd name="connsiteY25" fmla="*/ 882429 h 5439619"/>
            <a:gd name="connsiteX26" fmla="*/ 786956 w 4293670"/>
            <a:gd name="connsiteY26" fmla="*/ 1480383 h 5439619"/>
            <a:gd name="connsiteX27" fmla="*/ 932536 w 4293670"/>
            <a:gd name="connsiteY27" fmla="*/ 1942879 h 5439619"/>
            <a:gd name="connsiteX28" fmla="*/ 1325391 w 4293670"/>
            <a:gd name="connsiteY28" fmla="*/ 2084696 h 5439619"/>
            <a:gd name="connsiteX29" fmla="*/ 2801477 w 4293670"/>
            <a:gd name="connsiteY29" fmla="*/ 2088929 h 5439619"/>
            <a:gd name="connsiteX0" fmla="*/ 4209550 w 4293670"/>
            <a:gd name="connsiteY0" fmla="*/ 3946968 h 5439619"/>
            <a:gd name="connsiteX1" fmla="*/ 2437971 w 4293670"/>
            <a:gd name="connsiteY1" fmla="*/ 3924710 h 5439619"/>
            <a:gd name="connsiteX2" fmla="*/ 1934026 w 4293670"/>
            <a:gd name="connsiteY2" fmla="*/ 4208959 h 5439619"/>
            <a:gd name="connsiteX3" fmla="*/ 1939408 w 4293670"/>
            <a:gd name="connsiteY3" fmla="*/ 4722230 h 5439619"/>
            <a:gd name="connsiteX4" fmla="*/ 2451512 w 4293670"/>
            <a:gd name="connsiteY4" fmla="*/ 5056538 h 5439619"/>
            <a:gd name="connsiteX5" fmla="*/ 4245785 w 4293670"/>
            <a:gd name="connsiteY5" fmla="*/ 5376720 h 5439619"/>
            <a:gd name="connsiteX6" fmla="*/ 295018 w 4293670"/>
            <a:gd name="connsiteY6" fmla="*/ 5421621 h 5439619"/>
            <a:gd name="connsiteX7" fmla="*/ 310737 w 4293670"/>
            <a:gd name="connsiteY7" fmla="*/ 5159154 h 5439619"/>
            <a:gd name="connsiteX8" fmla="*/ 499878 w 4293670"/>
            <a:gd name="connsiteY8" fmla="*/ 4917854 h 5439619"/>
            <a:gd name="connsiteX9" fmla="*/ 370765 w 4293670"/>
            <a:gd name="connsiteY9" fmla="*/ 4489229 h 5439619"/>
            <a:gd name="connsiteX10" fmla="*/ 645265 w 4293670"/>
            <a:gd name="connsiteY10" fmla="*/ 4009804 h 5439619"/>
            <a:gd name="connsiteX11" fmla="*/ 1098208 w 4293670"/>
            <a:gd name="connsiteY11" fmla="*/ 3924079 h 5439619"/>
            <a:gd name="connsiteX12" fmla="*/ 1291172 w 4293670"/>
            <a:gd name="connsiteY12" fmla="*/ 3587529 h 5439619"/>
            <a:gd name="connsiteX13" fmla="*/ 1166321 w 4293670"/>
            <a:gd name="connsiteY13" fmla="*/ 2838229 h 5439619"/>
            <a:gd name="connsiteX14" fmla="*/ 666115 w 4293670"/>
            <a:gd name="connsiteY14" fmla="*/ 2444529 h 5439619"/>
            <a:gd name="connsiteX15" fmla="*/ 416413 w 4293670"/>
            <a:gd name="connsiteY15" fmla="*/ 1977804 h 5439619"/>
            <a:gd name="connsiteX16" fmla="*/ 375537 w 4293670"/>
            <a:gd name="connsiteY16" fmla="*/ 903595 h 5439619"/>
            <a:gd name="connsiteX17" fmla="*/ 564826 w 4293670"/>
            <a:gd name="connsiteY17" fmla="*/ 450629 h 5439619"/>
            <a:gd name="connsiteX18" fmla="*/ 922168 w 4293670"/>
            <a:gd name="connsiteY18" fmla="*/ 128910 h 5439619"/>
            <a:gd name="connsiteX19" fmla="*/ 1235458 w 4293670"/>
            <a:gd name="connsiteY19" fmla="*/ 24538 h 5439619"/>
            <a:gd name="connsiteX20" fmla="*/ 1650665 w 4293670"/>
            <a:gd name="connsiteY20" fmla="*/ 21511 h 5439619"/>
            <a:gd name="connsiteX21" fmla="*/ 1991493 w 4293670"/>
            <a:gd name="connsiteY21" fmla="*/ 239425 h 5439619"/>
            <a:gd name="connsiteX22" fmla="*/ 1765602 w 4293670"/>
            <a:gd name="connsiteY22" fmla="*/ 413644 h 5439619"/>
            <a:gd name="connsiteX23" fmla="*/ 1357165 w 4293670"/>
            <a:gd name="connsiteY23" fmla="*/ 345228 h 5439619"/>
            <a:gd name="connsiteX24" fmla="*/ 1033833 w 4293670"/>
            <a:gd name="connsiteY24" fmla="*/ 478738 h 5439619"/>
            <a:gd name="connsiteX25" fmla="*/ 823816 w 4293670"/>
            <a:gd name="connsiteY25" fmla="*/ 882429 h 5439619"/>
            <a:gd name="connsiteX26" fmla="*/ 786956 w 4293670"/>
            <a:gd name="connsiteY26" fmla="*/ 1480383 h 5439619"/>
            <a:gd name="connsiteX27" fmla="*/ 932536 w 4293670"/>
            <a:gd name="connsiteY27" fmla="*/ 1942879 h 5439619"/>
            <a:gd name="connsiteX28" fmla="*/ 1325391 w 4293670"/>
            <a:gd name="connsiteY28" fmla="*/ 2084696 h 5439619"/>
            <a:gd name="connsiteX29" fmla="*/ 2801477 w 4293670"/>
            <a:gd name="connsiteY29" fmla="*/ 2088929 h 5439619"/>
            <a:gd name="connsiteX0" fmla="*/ 4209550 w 4293485"/>
            <a:gd name="connsiteY0" fmla="*/ 3946968 h 5439619"/>
            <a:gd name="connsiteX1" fmla="*/ 2437971 w 4293485"/>
            <a:gd name="connsiteY1" fmla="*/ 3924710 h 5439619"/>
            <a:gd name="connsiteX2" fmla="*/ 1934026 w 4293485"/>
            <a:gd name="connsiteY2" fmla="*/ 4208959 h 5439619"/>
            <a:gd name="connsiteX3" fmla="*/ 1988325 w 4293485"/>
            <a:gd name="connsiteY3" fmla="*/ 4893081 h 5439619"/>
            <a:gd name="connsiteX4" fmla="*/ 2451512 w 4293485"/>
            <a:gd name="connsiteY4" fmla="*/ 5056538 h 5439619"/>
            <a:gd name="connsiteX5" fmla="*/ 4245785 w 4293485"/>
            <a:gd name="connsiteY5" fmla="*/ 5376720 h 5439619"/>
            <a:gd name="connsiteX6" fmla="*/ 295018 w 4293485"/>
            <a:gd name="connsiteY6" fmla="*/ 5421621 h 5439619"/>
            <a:gd name="connsiteX7" fmla="*/ 310737 w 4293485"/>
            <a:gd name="connsiteY7" fmla="*/ 5159154 h 5439619"/>
            <a:gd name="connsiteX8" fmla="*/ 499878 w 4293485"/>
            <a:gd name="connsiteY8" fmla="*/ 4917854 h 5439619"/>
            <a:gd name="connsiteX9" fmla="*/ 370765 w 4293485"/>
            <a:gd name="connsiteY9" fmla="*/ 4489229 h 5439619"/>
            <a:gd name="connsiteX10" fmla="*/ 645265 w 4293485"/>
            <a:gd name="connsiteY10" fmla="*/ 4009804 h 5439619"/>
            <a:gd name="connsiteX11" fmla="*/ 1098208 w 4293485"/>
            <a:gd name="connsiteY11" fmla="*/ 3924079 h 5439619"/>
            <a:gd name="connsiteX12" fmla="*/ 1291172 w 4293485"/>
            <a:gd name="connsiteY12" fmla="*/ 3587529 h 5439619"/>
            <a:gd name="connsiteX13" fmla="*/ 1166321 w 4293485"/>
            <a:gd name="connsiteY13" fmla="*/ 2838229 h 5439619"/>
            <a:gd name="connsiteX14" fmla="*/ 666115 w 4293485"/>
            <a:gd name="connsiteY14" fmla="*/ 2444529 h 5439619"/>
            <a:gd name="connsiteX15" fmla="*/ 416413 w 4293485"/>
            <a:gd name="connsiteY15" fmla="*/ 1977804 h 5439619"/>
            <a:gd name="connsiteX16" fmla="*/ 375537 w 4293485"/>
            <a:gd name="connsiteY16" fmla="*/ 903595 h 5439619"/>
            <a:gd name="connsiteX17" fmla="*/ 564826 w 4293485"/>
            <a:gd name="connsiteY17" fmla="*/ 450629 h 5439619"/>
            <a:gd name="connsiteX18" fmla="*/ 922168 w 4293485"/>
            <a:gd name="connsiteY18" fmla="*/ 128910 h 5439619"/>
            <a:gd name="connsiteX19" fmla="*/ 1235458 w 4293485"/>
            <a:gd name="connsiteY19" fmla="*/ 24538 h 5439619"/>
            <a:gd name="connsiteX20" fmla="*/ 1650665 w 4293485"/>
            <a:gd name="connsiteY20" fmla="*/ 21511 h 5439619"/>
            <a:gd name="connsiteX21" fmla="*/ 1991493 w 4293485"/>
            <a:gd name="connsiteY21" fmla="*/ 239425 h 5439619"/>
            <a:gd name="connsiteX22" fmla="*/ 1765602 w 4293485"/>
            <a:gd name="connsiteY22" fmla="*/ 413644 h 5439619"/>
            <a:gd name="connsiteX23" fmla="*/ 1357165 w 4293485"/>
            <a:gd name="connsiteY23" fmla="*/ 345228 h 5439619"/>
            <a:gd name="connsiteX24" fmla="*/ 1033833 w 4293485"/>
            <a:gd name="connsiteY24" fmla="*/ 478738 h 5439619"/>
            <a:gd name="connsiteX25" fmla="*/ 823816 w 4293485"/>
            <a:gd name="connsiteY25" fmla="*/ 882429 h 5439619"/>
            <a:gd name="connsiteX26" fmla="*/ 786956 w 4293485"/>
            <a:gd name="connsiteY26" fmla="*/ 1480383 h 5439619"/>
            <a:gd name="connsiteX27" fmla="*/ 932536 w 4293485"/>
            <a:gd name="connsiteY27" fmla="*/ 1942879 h 5439619"/>
            <a:gd name="connsiteX28" fmla="*/ 1325391 w 4293485"/>
            <a:gd name="connsiteY28" fmla="*/ 2084696 h 5439619"/>
            <a:gd name="connsiteX29" fmla="*/ 2801477 w 4293485"/>
            <a:gd name="connsiteY29" fmla="*/ 2088929 h 5439619"/>
            <a:gd name="connsiteX0" fmla="*/ 4209550 w 4293485"/>
            <a:gd name="connsiteY0" fmla="*/ 3946968 h 5439619"/>
            <a:gd name="connsiteX1" fmla="*/ 2437971 w 4293485"/>
            <a:gd name="connsiteY1" fmla="*/ 3924710 h 5439619"/>
            <a:gd name="connsiteX2" fmla="*/ 1934026 w 4293485"/>
            <a:gd name="connsiteY2" fmla="*/ 4208959 h 5439619"/>
            <a:gd name="connsiteX3" fmla="*/ 1988325 w 4293485"/>
            <a:gd name="connsiteY3" fmla="*/ 4893081 h 5439619"/>
            <a:gd name="connsiteX4" fmla="*/ 2451512 w 4293485"/>
            <a:gd name="connsiteY4" fmla="*/ 5056538 h 5439619"/>
            <a:gd name="connsiteX5" fmla="*/ 4245785 w 4293485"/>
            <a:gd name="connsiteY5" fmla="*/ 5376720 h 5439619"/>
            <a:gd name="connsiteX6" fmla="*/ 295018 w 4293485"/>
            <a:gd name="connsiteY6" fmla="*/ 5421621 h 5439619"/>
            <a:gd name="connsiteX7" fmla="*/ 310737 w 4293485"/>
            <a:gd name="connsiteY7" fmla="*/ 5159154 h 5439619"/>
            <a:gd name="connsiteX8" fmla="*/ 499878 w 4293485"/>
            <a:gd name="connsiteY8" fmla="*/ 4917854 h 5439619"/>
            <a:gd name="connsiteX9" fmla="*/ 370765 w 4293485"/>
            <a:gd name="connsiteY9" fmla="*/ 4489229 h 5439619"/>
            <a:gd name="connsiteX10" fmla="*/ 645265 w 4293485"/>
            <a:gd name="connsiteY10" fmla="*/ 4009804 h 5439619"/>
            <a:gd name="connsiteX11" fmla="*/ 1098208 w 4293485"/>
            <a:gd name="connsiteY11" fmla="*/ 3924079 h 5439619"/>
            <a:gd name="connsiteX12" fmla="*/ 1291172 w 4293485"/>
            <a:gd name="connsiteY12" fmla="*/ 3587529 h 5439619"/>
            <a:gd name="connsiteX13" fmla="*/ 1166321 w 4293485"/>
            <a:gd name="connsiteY13" fmla="*/ 2838229 h 5439619"/>
            <a:gd name="connsiteX14" fmla="*/ 666115 w 4293485"/>
            <a:gd name="connsiteY14" fmla="*/ 2444529 h 5439619"/>
            <a:gd name="connsiteX15" fmla="*/ 416413 w 4293485"/>
            <a:gd name="connsiteY15" fmla="*/ 1977804 h 5439619"/>
            <a:gd name="connsiteX16" fmla="*/ 375537 w 4293485"/>
            <a:gd name="connsiteY16" fmla="*/ 903595 h 5439619"/>
            <a:gd name="connsiteX17" fmla="*/ 564826 w 4293485"/>
            <a:gd name="connsiteY17" fmla="*/ 450629 h 5439619"/>
            <a:gd name="connsiteX18" fmla="*/ 922168 w 4293485"/>
            <a:gd name="connsiteY18" fmla="*/ 128910 h 5439619"/>
            <a:gd name="connsiteX19" fmla="*/ 1235458 w 4293485"/>
            <a:gd name="connsiteY19" fmla="*/ 24538 h 5439619"/>
            <a:gd name="connsiteX20" fmla="*/ 1650665 w 4293485"/>
            <a:gd name="connsiteY20" fmla="*/ 21511 h 5439619"/>
            <a:gd name="connsiteX21" fmla="*/ 1991493 w 4293485"/>
            <a:gd name="connsiteY21" fmla="*/ 239425 h 5439619"/>
            <a:gd name="connsiteX22" fmla="*/ 1765602 w 4293485"/>
            <a:gd name="connsiteY22" fmla="*/ 413644 h 5439619"/>
            <a:gd name="connsiteX23" fmla="*/ 1357165 w 4293485"/>
            <a:gd name="connsiteY23" fmla="*/ 345228 h 5439619"/>
            <a:gd name="connsiteX24" fmla="*/ 1033833 w 4293485"/>
            <a:gd name="connsiteY24" fmla="*/ 478738 h 5439619"/>
            <a:gd name="connsiteX25" fmla="*/ 823816 w 4293485"/>
            <a:gd name="connsiteY25" fmla="*/ 882429 h 5439619"/>
            <a:gd name="connsiteX26" fmla="*/ 786956 w 4293485"/>
            <a:gd name="connsiteY26" fmla="*/ 1480383 h 5439619"/>
            <a:gd name="connsiteX27" fmla="*/ 932536 w 4293485"/>
            <a:gd name="connsiteY27" fmla="*/ 1942879 h 5439619"/>
            <a:gd name="connsiteX28" fmla="*/ 1325391 w 4293485"/>
            <a:gd name="connsiteY28" fmla="*/ 2084696 h 5439619"/>
            <a:gd name="connsiteX29" fmla="*/ 2801477 w 4293485"/>
            <a:gd name="connsiteY29" fmla="*/ 2088929 h 5439619"/>
            <a:gd name="connsiteX0" fmla="*/ 4209550 w 4391108"/>
            <a:gd name="connsiteY0" fmla="*/ 3946968 h 5439619"/>
            <a:gd name="connsiteX1" fmla="*/ 2437971 w 4391108"/>
            <a:gd name="connsiteY1" fmla="*/ 3924710 h 5439619"/>
            <a:gd name="connsiteX2" fmla="*/ 1934026 w 4391108"/>
            <a:gd name="connsiteY2" fmla="*/ 4208959 h 5439619"/>
            <a:gd name="connsiteX3" fmla="*/ 1988325 w 4391108"/>
            <a:gd name="connsiteY3" fmla="*/ 4893081 h 5439619"/>
            <a:gd name="connsiteX4" fmla="*/ 3390714 w 4391108"/>
            <a:gd name="connsiteY4" fmla="*/ 5056538 h 5439619"/>
            <a:gd name="connsiteX5" fmla="*/ 4245785 w 4391108"/>
            <a:gd name="connsiteY5" fmla="*/ 5376720 h 5439619"/>
            <a:gd name="connsiteX6" fmla="*/ 295018 w 4391108"/>
            <a:gd name="connsiteY6" fmla="*/ 5421621 h 5439619"/>
            <a:gd name="connsiteX7" fmla="*/ 310737 w 4391108"/>
            <a:gd name="connsiteY7" fmla="*/ 5159154 h 5439619"/>
            <a:gd name="connsiteX8" fmla="*/ 499878 w 4391108"/>
            <a:gd name="connsiteY8" fmla="*/ 4917854 h 5439619"/>
            <a:gd name="connsiteX9" fmla="*/ 370765 w 4391108"/>
            <a:gd name="connsiteY9" fmla="*/ 4489229 h 5439619"/>
            <a:gd name="connsiteX10" fmla="*/ 645265 w 4391108"/>
            <a:gd name="connsiteY10" fmla="*/ 4009804 h 5439619"/>
            <a:gd name="connsiteX11" fmla="*/ 1098208 w 4391108"/>
            <a:gd name="connsiteY11" fmla="*/ 3924079 h 5439619"/>
            <a:gd name="connsiteX12" fmla="*/ 1291172 w 4391108"/>
            <a:gd name="connsiteY12" fmla="*/ 3587529 h 5439619"/>
            <a:gd name="connsiteX13" fmla="*/ 1166321 w 4391108"/>
            <a:gd name="connsiteY13" fmla="*/ 2838229 h 5439619"/>
            <a:gd name="connsiteX14" fmla="*/ 666115 w 4391108"/>
            <a:gd name="connsiteY14" fmla="*/ 2444529 h 5439619"/>
            <a:gd name="connsiteX15" fmla="*/ 416413 w 4391108"/>
            <a:gd name="connsiteY15" fmla="*/ 1977804 h 5439619"/>
            <a:gd name="connsiteX16" fmla="*/ 375537 w 4391108"/>
            <a:gd name="connsiteY16" fmla="*/ 903595 h 5439619"/>
            <a:gd name="connsiteX17" fmla="*/ 564826 w 4391108"/>
            <a:gd name="connsiteY17" fmla="*/ 450629 h 5439619"/>
            <a:gd name="connsiteX18" fmla="*/ 922168 w 4391108"/>
            <a:gd name="connsiteY18" fmla="*/ 128910 h 5439619"/>
            <a:gd name="connsiteX19" fmla="*/ 1235458 w 4391108"/>
            <a:gd name="connsiteY19" fmla="*/ 24538 h 5439619"/>
            <a:gd name="connsiteX20" fmla="*/ 1650665 w 4391108"/>
            <a:gd name="connsiteY20" fmla="*/ 21511 h 5439619"/>
            <a:gd name="connsiteX21" fmla="*/ 1991493 w 4391108"/>
            <a:gd name="connsiteY21" fmla="*/ 239425 h 5439619"/>
            <a:gd name="connsiteX22" fmla="*/ 1765602 w 4391108"/>
            <a:gd name="connsiteY22" fmla="*/ 413644 h 5439619"/>
            <a:gd name="connsiteX23" fmla="*/ 1357165 w 4391108"/>
            <a:gd name="connsiteY23" fmla="*/ 345228 h 5439619"/>
            <a:gd name="connsiteX24" fmla="*/ 1033833 w 4391108"/>
            <a:gd name="connsiteY24" fmla="*/ 478738 h 5439619"/>
            <a:gd name="connsiteX25" fmla="*/ 823816 w 4391108"/>
            <a:gd name="connsiteY25" fmla="*/ 882429 h 5439619"/>
            <a:gd name="connsiteX26" fmla="*/ 786956 w 4391108"/>
            <a:gd name="connsiteY26" fmla="*/ 1480383 h 5439619"/>
            <a:gd name="connsiteX27" fmla="*/ 932536 w 4391108"/>
            <a:gd name="connsiteY27" fmla="*/ 1942879 h 5439619"/>
            <a:gd name="connsiteX28" fmla="*/ 1325391 w 4391108"/>
            <a:gd name="connsiteY28" fmla="*/ 2084696 h 5439619"/>
            <a:gd name="connsiteX29" fmla="*/ 2801477 w 4391108"/>
            <a:gd name="connsiteY29" fmla="*/ 2088929 h 5439619"/>
            <a:gd name="connsiteX0" fmla="*/ 4209550 w 4391108"/>
            <a:gd name="connsiteY0" fmla="*/ 3946968 h 5439619"/>
            <a:gd name="connsiteX1" fmla="*/ 2437971 w 4391108"/>
            <a:gd name="connsiteY1" fmla="*/ 3924710 h 5439619"/>
            <a:gd name="connsiteX2" fmla="*/ 2012293 w 4391108"/>
            <a:gd name="connsiteY2" fmla="*/ 4289888 h 5439619"/>
            <a:gd name="connsiteX3" fmla="*/ 1988325 w 4391108"/>
            <a:gd name="connsiteY3" fmla="*/ 4893081 h 5439619"/>
            <a:gd name="connsiteX4" fmla="*/ 3390714 w 4391108"/>
            <a:gd name="connsiteY4" fmla="*/ 5056538 h 5439619"/>
            <a:gd name="connsiteX5" fmla="*/ 4245785 w 4391108"/>
            <a:gd name="connsiteY5" fmla="*/ 5376720 h 5439619"/>
            <a:gd name="connsiteX6" fmla="*/ 295018 w 4391108"/>
            <a:gd name="connsiteY6" fmla="*/ 5421621 h 5439619"/>
            <a:gd name="connsiteX7" fmla="*/ 310737 w 4391108"/>
            <a:gd name="connsiteY7" fmla="*/ 5159154 h 5439619"/>
            <a:gd name="connsiteX8" fmla="*/ 499878 w 4391108"/>
            <a:gd name="connsiteY8" fmla="*/ 4917854 h 5439619"/>
            <a:gd name="connsiteX9" fmla="*/ 370765 w 4391108"/>
            <a:gd name="connsiteY9" fmla="*/ 4489229 h 5439619"/>
            <a:gd name="connsiteX10" fmla="*/ 645265 w 4391108"/>
            <a:gd name="connsiteY10" fmla="*/ 4009804 h 5439619"/>
            <a:gd name="connsiteX11" fmla="*/ 1098208 w 4391108"/>
            <a:gd name="connsiteY11" fmla="*/ 3924079 h 5439619"/>
            <a:gd name="connsiteX12" fmla="*/ 1291172 w 4391108"/>
            <a:gd name="connsiteY12" fmla="*/ 3587529 h 5439619"/>
            <a:gd name="connsiteX13" fmla="*/ 1166321 w 4391108"/>
            <a:gd name="connsiteY13" fmla="*/ 2838229 h 5439619"/>
            <a:gd name="connsiteX14" fmla="*/ 666115 w 4391108"/>
            <a:gd name="connsiteY14" fmla="*/ 2444529 h 5439619"/>
            <a:gd name="connsiteX15" fmla="*/ 416413 w 4391108"/>
            <a:gd name="connsiteY15" fmla="*/ 1977804 h 5439619"/>
            <a:gd name="connsiteX16" fmla="*/ 375537 w 4391108"/>
            <a:gd name="connsiteY16" fmla="*/ 903595 h 5439619"/>
            <a:gd name="connsiteX17" fmla="*/ 564826 w 4391108"/>
            <a:gd name="connsiteY17" fmla="*/ 450629 h 5439619"/>
            <a:gd name="connsiteX18" fmla="*/ 922168 w 4391108"/>
            <a:gd name="connsiteY18" fmla="*/ 128910 h 5439619"/>
            <a:gd name="connsiteX19" fmla="*/ 1235458 w 4391108"/>
            <a:gd name="connsiteY19" fmla="*/ 24538 h 5439619"/>
            <a:gd name="connsiteX20" fmla="*/ 1650665 w 4391108"/>
            <a:gd name="connsiteY20" fmla="*/ 21511 h 5439619"/>
            <a:gd name="connsiteX21" fmla="*/ 1991493 w 4391108"/>
            <a:gd name="connsiteY21" fmla="*/ 239425 h 5439619"/>
            <a:gd name="connsiteX22" fmla="*/ 1765602 w 4391108"/>
            <a:gd name="connsiteY22" fmla="*/ 413644 h 5439619"/>
            <a:gd name="connsiteX23" fmla="*/ 1357165 w 4391108"/>
            <a:gd name="connsiteY23" fmla="*/ 345228 h 5439619"/>
            <a:gd name="connsiteX24" fmla="*/ 1033833 w 4391108"/>
            <a:gd name="connsiteY24" fmla="*/ 478738 h 5439619"/>
            <a:gd name="connsiteX25" fmla="*/ 823816 w 4391108"/>
            <a:gd name="connsiteY25" fmla="*/ 882429 h 5439619"/>
            <a:gd name="connsiteX26" fmla="*/ 786956 w 4391108"/>
            <a:gd name="connsiteY26" fmla="*/ 1480383 h 5439619"/>
            <a:gd name="connsiteX27" fmla="*/ 932536 w 4391108"/>
            <a:gd name="connsiteY27" fmla="*/ 1942879 h 5439619"/>
            <a:gd name="connsiteX28" fmla="*/ 1325391 w 4391108"/>
            <a:gd name="connsiteY28" fmla="*/ 2084696 h 5439619"/>
            <a:gd name="connsiteX29" fmla="*/ 2801477 w 4391108"/>
            <a:gd name="connsiteY29" fmla="*/ 2088929 h 5439619"/>
            <a:gd name="connsiteX0" fmla="*/ 4209550 w 4387480"/>
            <a:gd name="connsiteY0" fmla="*/ 3946968 h 5439619"/>
            <a:gd name="connsiteX1" fmla="*/ 2437971 w 4387480"/>
            <a:gd name="connsiteY1" fmla="*/ 3924710 h 5439619"/>
            <a:gd name="connsiteX2" fmla="*/ 2012293 w 4387480"/>
            <a:gd name="connsiteY2" fmla="*/ 4289888 h 5439619"/>
            <a:gd name="connsiteX3" fmla="*/ 2223126 w 4387480"/>
            <a:gd name="connsiteY3" fmla="*/ 4902073 h 5439619"/>
            <a:gd name="connsiteX4" fmla="*/ 3390714 w 4387480"/>
            <a:gd name="connsiteY4" fmla="*/ 5056538 h 5439619"/>
            <a:gd name="connsiteX5" fmla="*/ 4245785 w 4387480"/>
            <a:gd name="connsiteY5" fmla="*/ 5376720 h 5439619"/>
            <a:gd name="connsiteX6" fmla="*/ 295018 w 4387480"/>
            <a:gd name="connsiteY6" fmla="*/ 5421621 h 5439619"/>
            <a:gd name="connsiteX7" fmla="*/ 310737 w 4387480"/>
            <a:gd name="connsiteY7" fmla="*/ 5159154 h 5439619"/>
            <a:gd name="connsiteX8" fmla="*/ 499878 w 4387480"/>
            <a:gd name="connsiteY8" fmla="*/ 4917854 h 5439619"/>
            <a:gd name="connsiteX9" fmla="*/ 370765 w 4387480"/>
            <a:gd name="connsiteY9" fmla="*/ 4489229 h 5439619"/>
            <a:gd name="connsiteX10" fmla="*/ 645265 w 4387480"/>
            <a:gd name="connsiteY10" fmla="*/ 4009804 h 5439619"/>
            <a:gd name="connsiteX11" fmla="*/ 1098208 w 4387480"/>
            <a:gd name="connsiteY11" fmla="*/ 3924079 h 5439619"/>
            <a:gd name="connsiteX12" fmla="*/ 1291172 w 4387480"/>
            <a:gd name="connsiteY12" fmla="*/ 3587529 h 5439619"/>
            <a:gd name="connsiteX13" fmla="*/ 1166321 w 4387480"/>
            <a:gd name="connsiteY13" fmla="*/ 2838229 h 5439619"/>
            <a:gd name="connsiteX14" fmla="*/ 666115 w 4387480"/>
            <a:gd name="connsiteY14" fmla="*/ 2444529 h 5439619"/>
            <a:gd name="connsiteX15" fmla="*/ 416413 w 4387480"/>
            <a:gd name="connsiteY15" fmla="*/ 1977804 h 5439619"/>
            <a:gd name="connsiteX16" fmla="*/ 375537 w 4387480"/>
            <a:gd name="connsiteY16" fmla="*/ 903595 h 5439619"/>
            <a:gd name="connsiteX17" fmla="*/ 564826 w 4387480"/>
            <a:gd name="connsiteY17" fmla="*/ 450629 h 5439619"/>
            <a:gd name="connsiteX18" fmla="*/ 922168 w 4387480"/>
            <a:gd name="connsiteY18" fmla="*/ 128910 h 5439619"/>
            <a:gd name="connsiteX19" fmla="*/ 1235458 w 4387480"/>
            <a:gd name="connsiteY19" fmla="*/ 24538 h 5439619"/>
            <a:gd name="connsiteX20" fmla="*/ 1650665 w 4387480"/>
            <a:gd name="connsiteY20" fmla="*/ 21511 h 5439619"/>
            <a:gd name="connsiteX21" fmla="*/ 1991493 w 4387480"/>
            <a:gd name="connsiteY21" fmla="*/ 239425 h 5439619"/>
            <a:gd name="connsiteX22" fmla="*/ 1765602 w 4387480"/>
            <a:gd name="connsiteY22" fmla="*/ 413644 h 5439619"/>
            <a:gd name="connsiteX23" fmla="*/ 1357165 w 4387480"/>
            <a:gd name="connsiteY23" fmla="*/ 345228 h 5439619"/>
            <a:gd name="connsiteX24" fmla="*/ 1033833 w 4387480"/>
            <a:gd name="connsiteY24" fmla="*/ 478738 h 5439619"/>
            <a:gd name="connsiteX25" fmla="*/ 823816 w 4387480"/>
            <a:gd name="connsiteY25" fmla="*/ 882429 h 5439619"/>
            <a:gd name="connsiteX26" fmla="*/ 786956 w 4387480"/>
            <a:gd name="connsiteY26" fmla="*/ 1480383 h 5439619"/>
            <a:gd name="connsiteX27" fmla="*/ 932536 w 4387480"/>
            <a:gd name="connsiteY27" fmla="*/ 1942879 h 5439619"/>
            <a:gd name="connsiteX28" fmla="*/ 1325391 w 4387480"/>
            <a:gd name="connsiteY28" fmla="*/ 2084696 h 5439619"/>
            <a:gd name="connsiteX29" fmla="*/ 2801477 w 4387480"/>
            <a:gd name="connsiteY29" fmla="*/ 2088929 h 5439619"/>
            <a:gd name="connsiteX0" fmla="*/ 4209550 w 4387480"/>
            <a:gd name="connsiteY0" fmla="*/ 3946968 h 5439619"/>
            <a:gd name="connsiteX1" fmla="*/ 2437971 w 4387480"/>
            <a:gd name="connsiteY1" fmla="*/ 3924710 h 5439619"/>
            <a:gd name="connsiteX2" fmla="*/ 2012293 w 4387480"/>
            <a:gd name="connsiteY2" fmla="*/ 4289888 h 5439619"/>
            <a:gd name="connsiteX3" fmla="*/ 2223126 w 4387480"/>
            <a:gd name="connsiteY3" fmla="*/ 4902073 h 5439619"/>
            <a:gd name="connsiteX4" fmla="*/ 3390714 w 4387480"/>
            <a:gd name="connsiteY4" fmla="*/ 5056538 h 5439619"/>
            <a:gd name="connsiteX5" fmla="*/ 4245785 w 4387480"/>
            <a:gd name="connsiteY5" fmla="*/ 5376720 h 5439619"/>
            <a:gd name="connsiteX6" fmla="*/ 295018 w 4387480"/>
            <a:gd name="connsiteY6" fmla="*/ 5421621 h 5439619"/>
            <a:gd name="connsiteX7" fmla="*/ 310737 w 4387480"/>
            <a:gd name="connsiteY7" fmla="*/ 5159154 h 5439619"/>
            <a:gd name="connsiteX8" fmla="*/ 499878 w 4387480"/>
            <a:gd name="connsiteY8" fmla="*/ 4917854 h 5439619"/>
            <a:gd name="connsiteX9" fmla="*/ 370765 w 4387480"/>
            <a:gd name="connsiteY9" fmla="*/ 4489229 h 5439619"/>
            <a:gd name="connsiteX10" fmla="*/ 645265 w 4387480"/>
            <a:gd name="connsiteY10" fmla="*/ 4009804 h 5439619"/>
            <a:gd name="connsiteX11" fmla="*/ 1098208 w 4387480"/>
            <a:gd name="connsiteY11" fmla="*/ 3924079 h 5439619"/>
            <a:gd name="connsiteX12" fmla="*/ 1291172 w 4387480"/>
            <a:gd name="connsiteY12" fmla="*/ 3587529 h 5439619"/>
            <a:gd name="connsiteX13" fmla="*/ 1166321 w 4387480"/>
            <a:gd name="connsiteY13" fmla="*/ 2838229 h 5439619"/>
            <a:gd name="connsiteX14" fmla="*/ 666115 w 4387480"/>
            <a:gd name="connsiteY14" fmla="*/ 2444529 h 5439619"/>
            <a:gd name="connsiteX15" fmla="*/ 416413 w 4387480"/>
            <a:gd name="connsiteY15" fmla="*/ 1977804 h 5439619"/>
            <a:gd name="connsiteX16" fmla="*/ 375537 w 4387480"/>
            <a:gd name="connsiteY16" fmla="*/ 903595 h 5439619"/>
            <a:gd name="connsiteX17" fmla="*/ 564826 w 4387480"/>
            <a:gd name="connsiteY17" fmla="*/ 450629 h 5439619"/>
            <a:gd name="connsiteX18" fmla="*/ 922168 w 4387480"/>
            <a:gd name="connsiteY18" fmla="*/ 128910 h 5439619"/>
            <a:gd name="connsiteX19" fmla="*/ 1235458 w 4387480"/>
            <a:gd name="connsiteY19" fmla="*/ 24538 h 5439619"/>
            <a:gd name="connsiteX20" fmla="*/ 1650665 w 4387480"/>
            <a:gd name="connsiteY20" fmla="*/ 21511 h 5439619"/>
            <a:gd name="connsiteX21" fmla="*/ 1991493 w 4387480"/>
            <a:gd name="connsiteY21" fmla="*/ 239425 h 5439619"/>
            <a:gd name="connsiteX22" fmla="*/ 1765602 w 4387480"/>
            <a:gd name="connsiteY22" fmla="*/ 413644 h 5439619"/>
            <a:gd name="connsiteX23" fmla="*/ 1357165 w 4387480"/>
            <a:gd name="connsiteY23" fmla="*/ 345228 h 5439619"/>
            <a:gd name="connsiteX24" fmla="*/ 1033833 w 4387480"/>
            <a:gd name="connsiteY24" fmla="*/ 478738 h 5439619"/>
            <a:gd name="connsiteX25" fmla="*/ 823816 w 4387480"/>
            <a:gd name="connsiteY25" fmla="*/ 882429 h 5439619"/>
            <a:gd name="connsiteX26" fmla="*/ 786956 w 4387480"/>
            <a:gd name="connsiteY26" fmla="*/ 1480383 h 5439619"/>
            <a:gd name="connsiteX27" fmla="*/ 932536 w 4387480"/>
            <a:gd name="connsiteY27" fmla="*/ 1942879 h 5439619"/>
            <a:gd name="connsiteX28" fmla="*/ 1325391 w 4387480"/>
            <a:gd name="connsiteY28" fmla="*/ 2084696 h 5439619"/>
            <a:gd name="connsiteX29" fmla="*/ 2801477 w 4387480"/>
            <a:gd name="connsiteY29" fmla="*/ 2088929 h 5439619"/>
            <a:gd name="connsiteX0" fmla="*/ 4209550 w 4441540"/>
            <a:gd name="connsiteY0" fmla="*/ 3946968 h 5439960"/>
            <a:gd name="connsiteX1" fmla="*/ 2437971 w 4441540"/>
            <a:gd name="connsiteY1" fmla="*/ 3924710 h 5439960"/>
            <a:gd name="connsiteX2" fmla="*/ 2012293 w 4441540"/>
            <a:gd name="connsiteY2" fmla="*/ 4289888 h 5439960"/>
            <a:gd name="connsiteX3" fmla="*/ 2223126 w 4441540"/>
            <a:gd name="connsiteY3" fmla="*/ 4902073 h 5439960"/>
            <a:gd name="connsiteX4" fmla="*/ 3674431 w 4441540"/>
            <a:gd name="connsiteY4" fmla="*/ 5047546 h 5439960"/>
            <a:gd name="connsiteX5" fmla="*/ 4245785 w 4441540"/>
            <a:gd name="connsiteY5" fmla="*/ 5376720 h 5439960"/>
            <a:gd name="connsiteX6" fmla="*/ 295018 w 4441540"/>
            <a:gd name="connsiteY6" fmla="*/ 5421621 h 5439960"/>
            <a:gd name="connsiteX7" fmla="*/ 310737 w 4441540"/>
            <a:gd name="connsiteY7" fmla="*/ 5159154 h 5439960"/>
            <a:gd name="connsiteX8" fmla="*/ 499878 w 4441540"/>
            <a:gd name="connsiteY8" fmla="*/ 4917854 h 5439960"/>
            <a:gd name="connsiteX9" fmla="*/ 370765 w 4441540"/>
            <a:gd name="connsiteY9" fmla="*/ 4489229 h 5439960"/>
            <a:gd name="connsiteX10" fmla="*/ 645265 w 4441540"/>
            <a:gd name="connsiteY10" fmla="*/ 4009804 h 5439960"/>
            <a:gd name="connsiteX11" fmla="*/ 1098208 w 4441540"/>
            <a:gd name="connsiteY11" fmla="*/ 3924079 h 5439960"/>
            <a:gd name="connsiteX12" fmla="*/ 1291172 w 4441540"/>
            <a:gd name="connsiteY12" fmla="*/ 3587529 h 5439960"/>
            <a:gd name="connsiteX13" fmla="*/ 1166321 w 4441540"/>
            <a:gd name="connsiteY13" fmla="*/ 2838229 h 5439960"/>
            <a:gd name="connsiteX14" fmla="*/ 666115 w 4441540"/>
            <a:gd name="connsiteY14" fmla="*/ 2444529 h 5439960"/>
            <a:gd name="connsiteX15" fmla="*/ 416413 w 4441540"/>
            <a:gd name="connsiteY15" fmla="*/ 1977804 h 5439960"/>
            <a:gd name="connsiteX16" fmla="*/ 375537 w 4441540"/>
            <a:gd name="connsiteY16" fmla="*/ 903595 h 5439960"/>
            <a:gd name="connsiteX17" fmla="*/ 564826 w 4441540"/>
            <a:gd name="connsiteY17" fmla="*/ 450629 h 5439960"/>
            <a:gd name="connsiteX18" fmla="*/ 922168 w 4441540"/>
            <a:gd name="connsiteY18" fmla="*/ 128910 h 5439960"/>
            <a:gd name="connsiteX19" fmla="*/ 1235458 w 4441540"/>
            <a:gd name="connsiteY19" fmla="*/ 24538 h 5439960"/>
            <a:gd name="connsiteX20" fmla="*/ 1650665 w 4441540"/>
            <a:gd name="connsiteY20" fmla="*/ 21511 h 5439960"/>
            <a:gd name="connsiteX21" fmla="*/ 1991493 w 4441540"/>
            <a:gd name="connsiteY21" fmla="*/ 239425 h 5439960"/>
            <a:gd name="connsiteX22" fmla="*/ 1765602 w 4441540"/>
            <a:gd name="connsiteY22" fmla="*/ 413644 h 5439960"/>
            <a:gd name="connsiteX23" fmla="*/ 1357165 w 4441540"/>
            <a:gd name="connsiteY23" fmla="*/ 345228 h 5439960"/>
            <a:gd name="connsiteX24" fmla="*/ 1033833 w 4441540"/>
            <a:gd name="connsiteY24" fmla="*/ 478738 h 5439960"/>
            <a:gd name="connsiteX25" fmla="*/ 823816 w 4441540"/>
            <a:gd name="connsiteY25" fmla="*/ 882429 h 5439960"/>
            <a:gd name="connsiteX26" fmla="*/ 786956 w 4441540"/>
            <a:gd name="connsiteY26" fmla="*/ 1480383 h 5439960"/>
            <a:gd name="connsiteX27" fmla="*/ 932536 w 4441540"/>
            <a:gd name="connsiteY27" fmla="*/ 1942879 h 5439960"/>
            <a:gd name="connsiteX28" fmla="*/ 1325391 w 4441540"/>
            <a:gd name="connsiteY28" fmla="*/ 2084696 h 5439960"/>
            <a:gd name="connsiteX29" fmla="*/ 2801477 w 4441540"/>
            <a:gd name="connsiteY29" fmla="*/ 2088929 h 5439960"/>
            <a:gd name="connsiteX0" fmla="*/ 4209550 w 4459005"/>
            <a:gd name="connsiteY0" fmla="*/ 3946968 h 5439960"/>
            <a:gd name="connsiteX1" fmla="*/ 2437971 w 4459005"/>
            <a:gd name="connsiteY1" fmla="*/ 3924710 h 5439960"/>
            <a:gd name="connsiteX2" fmla="*/ 2012293 w 4459005"/>
            <a:gd name="connsiteY2" fmla="*/ 4289888 h 5439960"/>
            <a:gd name="connsiteX3" fmla="*/ 2223126 w 4459005"/>
            <a:gd name="connsiteY3" fmla="*/ 4902073 h 5439960"/>
            <a:gd name="connsiteX4" fmla="*/ 3674431 w 4459005"/>
            <a:gd name="connsiteY4" fmla="*/ 5047546 h 5439960"/>
            <a:gd name="connsiteX5" fmla="*/ 4245785 w 4459005"/>
            <a:gd name="connsiteY5" fmla="*/ 5376720 h 5439960"/>
            <a:gd name="connsiteX6" fmla="*/ 295018 w 4459005"/>
            <a:gd name="connsiteY6" fmla="*/ 5421621 h 5439960"/>
            <a:gd name="connsiteX7" fmla="*/ 310737 w 4459005"/>
            <a:gd name="connsiteY7" fmla="*/ 5159154 h 5439960"/>
            <a:gd name="connsiteX8" fmla="*/ 499878 w 4459005"/>
            <a:gd name="connsiteY8" fmla="*/ 4917854 h 5439960"/>
            <a:gd name="connsiteX9" fmla="*/ 370765 w 4459005"/>
            <a:gd name="connsiteY9" fmla="*/ 4489229 h 5439960"/>
            <a:gd name="connsiteX10" fmla="*/ 645265 w 4459005"/>
            <a:gd name="connsiteY10" fmla="*/ 4009804 h 5439960"/>
            <a:gd name="connsiteX11" fmla="*/ 1098208 w 4459005"/>
            <a:gd name="connsiteY11" fmla="*/ 3924079 h 5439960"/>
            <a:gd name="connsiteX12" fmla="*/ 1291172 w 4459005"/>
            <a:gd name="connsiteY12" fmla="*/ 3587529 h 5439960"/>
            <a:gd name="connsiteX13" fmla="*/ 1166321 w 4459005"/>
            <a:gd name="connsiteY13" fmla="*/ 2838229 h 5439960"/>
            <a:gd name="connsiteX14" fmla="*/ 666115 w 4459005"/>
            <a:gd name="connsiteY14" fmla="*/ 2444529 h 5439960"/>
            <a:gd name="connsiteX15" fmla="*/ 416413 w 4459005"/>
            <a:gd name="connsiteY15" fmla="*/ 1977804 h 5439960"/>
            <a:gd name="connsiteX16" fmla="*/ 375537 w 4459005"/>
            <a:gd name="connsiteY16" fmla="*/ 903595 h 5439960"/>
            <a:gd name="connsiteX17" fmla="*/ 564826 w 4459005"/>
            <a:gd name="connsiteY17" fmla="*/ 450629 h 5439960"/>
            <a:gd name="connsiteX18" fmla="*/ 922168 w 4459005"/>
            <a:gd name="connsiteY18" fmla="*/ 128910 h 5439960"/>
            <a:gd name="connsiteX19" fmla="*/ 1235458 w 4459005"/>
            <a:gd name="connsiteY19" fmla="*/ 24538 h 5439960"/>
            <a:gd name="connsiteX20" fmla="*/ 1650665 w 4459005"/>
            <a:gd name="connsiteY20" fmla="*/ 21511 h 5439960"/>
            <a:gd name="connsiteX21" fmla="*/ 1991493 w 4459005"/>
            <a:gd name="connsiteY21" fmla="*/ 239425 h 5439960"/>
            <a:gd name="connsiteX22" fmla="*/ 1765602 w 4459005"/>
            <a:gd name="connsiteY22" fmla="*/ 413644 h 5439960"/>
            <a:gd name="connsiteX23" fmla="*/ 1357165 w 4459005"/>
            <a:gd name="connsiteY23" fmla="*/ 345228 h 5439960"/>
            <a:gd name="connsiteX24" fmla="*/ 1033833 w 4459005"/>
            <a:gd name="connsiteY24" fmla="*/ 478738 h 5439960"/>
            <a:gd name="connsiteX25" fmla="*/ 823816 w 4459005"/>
            <a:gd name="connsiteY25" fmla="*/ 882429 h 5439960"/>
            <a:gd name="connsiteX26" fmla="*/ 786956 w 4459005"/>
            <a:gd name="connsiteY26" fmla="*/ 1480383 h 5439960"/>
            <a:gd name="connsiteX27" fmla="*/ 932536 w 4459005"/>
            <a:gd name="connsiteY27" fmla="*/ 1942879 h 5439960"/>
            <a:gd name="connsiteX28" fmla="*/ 1325391 w 4459005"/>
            <a:gd name="connsiteY28" fmla="*/ 2084696 h 5439960"/>
            <a:gd name="connsiteX29" fmla="*/ 2801477 w 4459005"/>
            <a:gd name="connsiteY29" fmla="*/ 2088929 h 5439960"/>
            <a:gd name="connsiteX0" fmla="*/ 4216797 w 4534568"/>
            <a:gd name="connsiteY0" fmla="*/ 3946968 h 5434655"/>
            <a:gd name="connsiteX1" fmla="*/ 2445218 w 4534568"/>
            <a:gd name="connsiteY1" fmla="*/ 3924710 h 5434655"/>
            <a:gd name="connsiteX2" fmla="*/ 2019540 w 4534568"/>
            <a:gd name="connsiteY2" fmla="*/ 4289888 h 5434655"/>
            <a:gd name="connsiteX3" fmla="*/ 2230373 w 4534568"/>
            <a:gd name="connsiteY3" fmla="*/ 4902073 h 5434655"/>
            <a:gd name="connsiteX4" fmla="*/ 3681678 w 4534568"/>
            <a:gd name="connsiteY4" fmla="*/ 5047546 h 5434655"/>
            <a:gd name="connsiteX5" fmla="*/ 4350866 w 4534568"/>
            <a:gd name="connsiteY5" fmla="*/ 5358736 h 5434655"/>
            <a:gd name="connsiteX6" fmla="*/ 302265 w 4534568"/>
            <a:gd name="connsiteY6" fmla="*/ 5421621 h 5434655"/>
            <a:gd name="connsiteX7" fmla="*/ 317984 w 4534568"/>
            <a:gd name="connsiteY7" fmla="*/ 5159154 h 5434655"/>
            <a:gd name="connsiteX8" fmla="*/ 507125 w 4534568"/>
            <a:gd name="connsiteY8" fmla="*/ 4917854 h 5434655"/>
            <a:gd name="connsiteX9" fmla="*/ 378012 w 4534568"/>
            <a:gd name="connsiteY9" fmla="*/ 4489229 h 5434655"/>
            <a:gd name="connsiteX10" fmla="*/ 652512 w 4534568"/>
            <a:gd name="connsiteY10" fmla="*/ 4009804 h 5434655"/>
            <a:gd name="connsiteX11" fmla="*/ 1105455 w 4534568"/>
            <a:gd name="connsiteY11" fmla="*/ 3924079 h 5434655"/>
            <a:gd name="connsiteX12" fmla="*/ 1298419 w 4534568"/>
            <a:gd name="connsiteY12" fmla="*/ 3587529 h 5434655"/>
            <a:gd name="connsiteX13" fmla="*/ 1173568 w 4534568"/>
            <a:gd name="connsiteY13" fmla="*/ 2838229 h 5434655"/>
            <a:gd name="connsiteX14" fmla="*/ 673362 w 4534568"/>
            <a:gd name="connsiteY14" fmla="*/ 2444529 h 5434655"/>
            <a:gd name="connsiteX15" fmla="*/ 423660 w 4534568"/>
            <a:gd name="connsiteY15" fmla="*/ 1977804 h 5434655"/>
            <a:gd name="connsiteX16" fmla="*/ 382784 w 4534568"/>
            <a:gd name="connsiteY16" fmla="*/ 903595 h 5434655"/>
            <a:gd name="connsiteX17" fmla="*/ 572073 w 4534568"/>
            <a:gd name="connsiteY17" fmla="*/ 450629 h 5434655"/>
            <a:gd name="connsiteX18" fmla="*/ 929415 w 4534568"/>
            <a:gd name="connsiteY18" fmla="*/ 128910 h 5434655"/>
            <a:gd name="connsiteX19" fmla="*/ 1242705 w 4534568"/>
            <a:gd name="connsiteY19" fmla="*/ 24538 h 5434655"/>
            <a:gd name="connsiteX20" fmla="*/ 1657912 w 4534568"/>
            <a:gd name="connsiteY20" fmla="*/ 21511 h 5434655"/>
            <a:gd name="connsiteX21" fmla="*/ 1998740 w 4534568"/>
            <a:gd name="connsiteY21" fmla="*/ 239425 h 5434655"/>
            <a:gd name="connsiteX22" fmla="*/ 1772849 w 4534568"/>
            <a:gd name="connsiteY22" fmla="*/ 413644 h 5434655"/>
            <a:gd name="connsiteX23" fmla="*/ 1364412 w 4534568"/>
            <a:gd name="connsiteY23" fmla="*/ 345228 h 5434655"/>
            <a:gd name="connsiteX24" fmla="*/ 1041080 w 4534568"/>
            <a:gd name="connsiteY24" fmla="*/ 478738 h 5434655"/>
            <a:gd name="connsiteX25" fmla="*/ 831063 w 4534568"/>
            <a:gd name="connsiteY25" fmla="*/ 882429 h 5434655"/>
            <a:gd name="connsiteX26" fmla="*/ 794203 w 4534568"/>
            <a:gd name="connsiteY26" fmla="*/ 1480383 h 5434655"/>
            <a:gd name="connsiteX27" fmla="*/ 939783 w 4534568"/>
            <a:gd name="connsiteY27" fmla="*/ 1942879 h 5434655"/>
            <a:gd name="connsiteX28" fmla="*/ 1332638 w 4534568"/>
            <a:gd name="connsiteY28" fmla="*/ 2084696 h 5434655"/>
            <a:gd name="connsiteX29" fmla="*/ 2808724 w 4534568"/>
            <a:gd name="connsiteY29" fmla="*/ 2088929 h 5434655"/>
            <a:gd name="connsiteX0" fmla="*/ 4216797 w 4448845"/>
            <a:gd name="connsiteY0" fmla="*/ 3946968 h 5488177"/>
            <a:gd name="connsiteX1" fmla="*/ 2445218 w 4448845"/>
            <a:gd name="connsiteY1" fmla="*/ 3924710 h 5488177"/>
            <a:gd name="connsiteX2" fmla="*/ 2019540 w 4448845"/>
            <a:gd name="connsiteY2" fmla="*/ 4289888 h 5488177"/>
            <a:gd name="connsiteX3" fmla="*/ 2230373 w 4448845"/>
            <a:gd name="connsiteY3" fmla="*/ 4902073 h 5488177"/>
            <a:gd name="connsiteX4" fmla="*/ 3681678 w 4448845"/>
            <a:gd name="connsiteY4" fmla="*/ 5047546 h 5488177"/>
            <a:gd name="connsiteX5" fmla="*/ 4350866 w 4448845"/>
            <a:gd name="connsiteY5" fmla="*/ 5358736 h 5488177"/>
            <a:gd name="connsiteX6" fmla="*/ 302265 w 4448845"/>
            <a:gd name="connsiteY6" fmla="*/ 5421621 h 5488177"/>
            <a:gd name="connsiteX7" fmla="*/ 317984 w 4448845"/>
            <a:gd name="connsiteY7" fmla="*/ 5159154 h 5488177"/>
            <a:gd name="connsiteX8" fmla="*/ 507125 w 4448845"/>
            <a:gd name="connsiteY8" fmla="*/ 4917854 h 5488177"/>
            <a:gd name="connsiteX9" fmla="*/ 378012 w 4448845"/>
            <a:gd name="connsiteY9" fmla="*/ 4489229 h 5488177"/>
            <a:gd name="connsiteX10" fmla="*/ 652512 w 4448845"/>
            <a:gd name="connsiteY10" fmla="*/ 4009804 h 5488177"/>
            <a:gd name="connsiteX11" fmla="*/ 1105455 w 4448845"/>
            <a:gd name="connsiteY11" fmla="*/ 3924079 h 5488177"/>
            <a:gd name="connsiteX12" fmla="*/ 1298419 w 4448845"/>
            <a:gd name="connsiteY12" fmla="*/ 3587529 h 5488177"/>
            <a:gd name="connsiteX13" fmla="*/ 1173568 w 4448845"/>
            <a:gd name="connsiteY13" fmla="*/ 2838229 h 5488177"/>
            <a:gd name="connsiteX14" fmla="*/ 673362 w 4448845"/>
            <a:gd name="connsiteY14" fmla="*/ 2444529 h 5488177"/>
            <a:gd name="connsiteX15" fmla="*/ 423660 w 4448845"/>
            <a:gd name="connsiteY15" fmla="*/ 1977804 h 5488177"/>
            <a:gd name="connsiteX16" fmla="*/ 382784 w 4448845"/>
            <a:gd name="connsiteY16" fmla="*/ 903595 h 5488177"/>
            <a:gd name="connsiteX17" fmla="*/ 572073 w 4448845"/>
            <a:gd name="connsiteY17" fmla="*/ 450629 h 5488177"/>
            <a:gd name="connsiteX18" fmla="*/ 929415 w 4448845"/>
            <a:gd name="connsiteY18" fmla="*/ 128910 h 5488177"/>
            <a:gd name="connsiteX19" fmla="*/ 1242705 w 4448845"/>
            <a:gd name="connsiteY19" fmla="*/ 24538 h 5488177"/>
            <a:gd name="connsiteX20" fmla="*/ 1657912 w 4448845"/>
            <a:gd name="connsiteY20" fmla="*/ 21511 h 5488177"/>
            <a:gd name="connsiteX21" fmla="*/ 1998740 w 4448845"/>
            <a:gd name="connsiteY21" fmla="*/ 239425 h 5488177"/>
            <a:gd name="connsiteX22" fmla="*/ 1772849 w 4448845"/>
            <a:gd name="connsiteY22" fmla="*/ 413644 h 5488177"/>
            <a:gd name="connsiteX23" fmla="*/ 1364412 w 4448845"/>
            <a:gd name="connsiteY23" fmla="*/ 345228 h 5488177"/>
            <a:gd name="connsiteX24" fmla="*/ 1041080 w 4448845"/>
            <a:gd name="connsiteY24" fmla="*/ 478738 h 5488177"/>
            <a:gd name="connsiteX25" fmla="*/ 831063 w 4448845"/>
            <a:gd name="connsiteY25" fmla="*/ 882429 h 5488177"/>
            <a:gd name="connsiteX26" fmla="*/ 794203 w 4448845"/>
            <a:gd name="connsiteY26" fmla="*/ 1480383 h 5488177"/>
            <a:gd name="connsiteX27" fmla="*/ 939783 w 4448845"/>
            <a:gd name="connsiteY27" fmla="*/ 1942879 h 5488177"/>
            <a:gd name="connsiteX28" fmla="*/ 1332638 w 4448845"/>
            <a:gd name="connsiteY28" fmla="*/ 2084696 h 5488177"/>
            <a:gd name="connsiteX29" fmla="*/ 2808724 w 4448845"/>
            <a:gd name="connsiteY29" fmla="*/ 2088929 h 5488177"/>
            <a:gd name="connsiteX0" fmla="*/ 4216797 w 4598460"/>
            <a:gd name="connsiteY0" fmla="*/ 3946968 h 5433324"/>
            <a:gd name="connsiteX1" fmla="*/ 2445218 w 4598460"/>
            <a:gd name="connsiteY1" fmla="*/ 3924710 h 5433324"/>
            <a:gd name="connsiteX2" fmla="*/ 2019540 w 4598460"/>
            <a:gd name="connsiteY2" fmla="*/ 4289888 h 5433324"/>
            <a:gd name="connsiteX3" fmla="*/ 2230373 w 4598460"/>
            <a:gd name="connsiteY3" fmla="*/ 4902073 h 5433324"/>
            <a:gd name="connsiteX4" fmla="*/ 3681678 w 4598460"/>
            <a:gd name="connsiteY4" fmla="*/ 5047546 h 5433324"/>
            <a:gd name="connsiteX5" fmla="*/ 4103748 w 4598460"/>
            <a:gd name="connsiteY5" fmla="*/ 5102056 h 5433324"/>
            <a:gd name="connsiteX6" fmla="*/ 4350866 w 4598460"/>
            <a:gd name="connsiteY6" fmla="*/ 5358736 h 5433324"/>
            <a:gd name="connsiteX7" fmla="*/ 302265 w 4598460"/>
            <a:gd name="connsiteY7" fmla="*/ 5421621 h 5433324"/>
            <a:gd name="connsiteX8" fmla="*/ 317984 w 4598460"/>
            <a:gd name="connsiteY8" fmla="*/ 5159154 h 5433324"/>
            <a:gd name="connsiteX9" fmla="*/ 507125 w 4598460"/>
            <a:gd name="connsiteY9" fmla="*/ 4917854 h 5433324"/>
            <a:gd name="connsiteX10" fmla="*/ 378012 w 4598460"/>
            <a:gd name="connsiteY10" fmla="*/ 4489229 h 5433324"/>
            <a:gd name="connsiteX11" fmla="*/ 652512 w 4598460"/>
            <a:gd name="connsiteY11" fmla="*/ 4009804 h 5433324"/>
            <a:gd name="connsiteX12" fmla="*/ 1105455 w 4598460"/>
            <a:gd name="connsiteY12" fmla="*/ 3924079 h 5433324"/>
            <a:gd name="connsiteX13" fmla="*/ 1298419 w 4598460"/>
            <a:gd name="connsiteY13" fmla="*/ 3587529 h 5433324"/>
            <a:gd name="connsiteX14" fmla="*/ 1173568 w 4598460"/>
            <a:gd name="connsiteY14" fmla="*/ 2838229 h 5433324"/>
            <a:gd name="connsiteX15" fmla="*/ 673362 w 4598460"/>
            <a:gd name="connsiteY15" fmla="*/ 2444529 h 5433324"/>
            <a:gd name="connsiteX16" fmla="*/ 423660 w 4598460"/>
            <a:gd name="connsiteY16" fmla="*/ 1977804 h 5433324"/>
            <a:gd name="connsiteX17" fmla="*/ 382784 w 4598460"/>
            <a:gd name="connsiteY17" fmla="*/ 903595 h 5433324"/>
            <a:gd name="connsiteX18" fmla="*/ 572073 w 4598460"/>
            <a:gd name="connsiteY18" fmla="*/ 450629 h 5433324"/>
            <a:gd name="connsiteX19" fmla="*/ 929415 w 4598460"/>
            <a:gd name="connsiteY19" fmla="*/ 128910 h 5433324"/>
            <a:gd name="connsiteX20" fmla="*/ 1242705 w 4598460"/>
            <a:gd name="connsiteY20" fmla="*/ 24538 h 5433324"/>
            <a:gd name="connsiteX21" fmla="*/ 1657912 w 4598460"/>
            <a:gd name="connsiteY21" fmla="*/ 21511 h 5433324"/>
            <a:gd name="connsiteX22" fmla="*/ 1998740 w 4598460"/>
            <a:gd name="connsiteY22" fmla="*/ 239425 h 5433324"/>
            <a:gd name="connsiteX23" fmla="*/ 1772849 w 4598460"/>
            <a:gd name="connsiteY23" fmla="*/ 413644 h 5433324"/>
            <a:gd name="connsiteX24" fmla="*/ 1364412 w 4598460"/>
            <a:gd name="connsiteY24" fmla="*/ 345228 h 5433324"/>
            <a:gd name="connsiteX25" fmla="*/ 1041080 w 4598460"/>
            <a:gd name="connsiteY25" fmla="*/ 478738 h 5433324"/>
            <a:gd name="connsiteX26" fmla="*/ 831063 w 4598460"/>
            <a:gd name="connsiteY26" fmla="*/ 882429 h 5433324"/>
            <a:gd name="connsiteX27" fmla="*/ 794203 w 4598460"/>
            <a:gd name="connsiteY27" fmla="*/ 1480383 h 5433324"/>
            <a:gd name="connsiteX28" fmla="*/ 939783 w 4598460"/>
            <a:gd name="connsiteY28" fmla="*/ 1942879 h 5433324"/>
            <a:gd name="connsiteX29" fmla="*/ 1332638 w 4598460"/>
            <a:gd name="connsiteY29" fmla="*/ 2084696 h 5433324"/>
            <a:gd name="connsiteX30" fmla="*/ 2808724 w 4598460"/>
            <a:gd name="connsiteY30" fmla="*/ 2088929 h 5433324"/>
            <a:gd name="connsiteX0" fmla="*/ 4216797 w 4798866"/>
            <a:gd name="connsiteY0" fmla="*/ 3946968 h 5433324"/>
            <a:gd name="connsiteX1" fmla="*/ 2445218 w 4798866"/>
            <a:gd name="connsiteY1" fmla="*/ 3924710 h 5433324"/>
            <a:gd name="connsiteX2" fmla="*/ 2019540 w 4798866"/>
            <a:gd name="connsiteY2" fmla="*/ 4289888 h 5433324"/>
            <a:gd name="connsiteX3" fmla="*/ 2230373 w 4798866"/>
            <a:gd name="connsiteY3" fmla="*/ 4902073 h 5433324"/>
            <a:gd name="connsiteX4" fmla="*/ 3681678 w 4798866"/>
            <a:gd name="connsiteY4" fmla="*/ 5047546 h 5433324"/>
            <a:gd name="connsiteX5" fmla="*/ 4622266 w 4798866"/>
            <a:gd name="connsiteY5" fmla="*/ 5102056 h 5433324"/>
            <a:gd name="connsiteX6" fmla="*/ 4350866 w 4798866"/>
            <a:gd name="connsiteY6" fmla="*/ 5358736 h 5433324"/>
            <a:gd name="connsiteX7" fmla="*/ 302265 w 4798866"/>
            <a:gd name="connsiteY7" fmla="*/ 5421621 h 5433324"/>
            <a:gd name="connsiteX8" fmla="*/ 317984 w 4798866"/>
            <a:gd name="connsiteY8" fmla="*/ 5159154 h 5433324"/>
            <a:gd name="connsiteX9" fmla="*/ 507125 w 4798866"/>
            <a:gd name="connsiteY9" fmla="*/ 4917854 h 5433324"/>
            <a:gd name="connsiteX10" fmla="*/ 378012 w 4798866"/>
            <a:gd name="connsiteY10" fmla="*/ 4489229 h 5433324"/>
            <a:gd name="connsiteX11" fmla="*/ 652512 w 4798866"/>
            <a:gd name="connsiteY11" fmla="*/ 4009804 h 5433324"/>
            <a:gd name="connsiteX12" fmla="*/ 1105455 w 4798866"/>
            <a:gd name="connsiteY12" fmla="*/ 3924079 h 5433324"/>
            <a:gd name="connsiteX13" fmla="*/ 1298419 w 4798866"/>
            <a:gd name="connsiteY13" fmla="*/ 3587529 h 5433324"/>
            <a:gd name="connsiteX14" fmla="*/ 1173568 w 4798866"/>
            <a:gd name="connsiteY14" fmla="*/ 2838229 h 5433324"/>
            <a:gd name="connsiteX15" fmla="*/ 673362 w 4798866"/>
            <a:gd name="connsiteY15" fmla="*/ 2444529 h 5433324"/>
            <a:gd name="connsiteX16" fmla="*/ 423660 w 4798866"/>
            <a:gd name="connsiteY16" fmla="*/ 1977804 h 5433324"/>
            <a:gd name="connsiteX17" fmla="*/ 382784 w 4798866"/>
            <a:gd name="connsiteY17" fmla="*/ 903595 h 5433324"/>
            <a:gd name="connsiteX18" fmla="*/ 572073 w 4798866"/>
            <a:gd name="connsiteY18" fmla="*/ 450629 h 5433324"/>
            <a:gd name="connsiteX19" fmla="*/ 929415 w 4798866"/>
            <a:gd name="connsiteY19" fmla="*/ 128910 h 5433324"/>
            <a:gd name="connsiteX20" fmla="*/ 1242705 w 4798866"/>
            <a:gd name="connsiteY20" fmla="*/ 24538 h 5433324"/>
            <a:gd name="connsiteX21" fmla="*/ 1657912 w 4798866"/>
            <a:gd name="connsiteY21" fmla="*/ 21511 h 5433324"/>
            <a:gd name="connsiteX22" fmla="*/ 1998740 w 4798866"/>
            <a:gd name="connsiteY22" fmla="*/ 239425 h 5433324"/>
            <a:gd name="connsiteX23" fmla="*/ 1772849 w 4798866"/>
            <a:gd name="connsiteY23" fmla="*/ 413644 h 5433324"/>
            <a:gd name="connsiteX24" fmla="*/ 1364412 w 4798866"/>
            <a:gd name="connsiteY24" fmla="*/ 345228 h 5433324"/>
            <a:gd name="connsiteX25" fmla="*/ 1041080 w 4798866"/>
            <a:gd name="connsiteY25" fmla="*/ 478738 h 5433324"/>
            <a:gd name="connsiteX26" fmla="*/ 831063 w 4798866"/>
            <a:gd name="connsiteY26" fmla="*/ 882429 h 5433324"/>
            <a:gd name="connsiteX27" fmla="*/ 794203 w 4798866"/>
            <a:gd name="connsiteY27" fmla="*/ 1480383 h 5433324"/>
            <a:gd name="connsiteX28" fmla="*/ 939783 w 4798866"/>
            <a:gd name="connsiteY28" fmla="*/ 1942879 h 5433324"/>
            <a:gd name="connsiteX29" fmla="*/ 1332638 w 4798866"/>
            <a:gd name="connsiteY29" fmla="*/ 2084696 h 5433324"/>
            <a:gd name="connsiteX30" fmla="*/ 2808724 w 4798866"/>
            <a:gd name="connsiteY30" fmla="*/ 2088929 h 5433324"/>
            <a:gd name="connsiteX0" fmla="*/ 4216797 w 5818512"/>
            <a:gd name="connsiteY0" fmla="*/ 3946968 h 5430816"/>
            <a:gd name="connsiteX1" fmla="*/ 2445218 w 5818512"/>
            <a:gd name="connsiteY1" fmla="*/ 3924710 h 5430816"/>
            <a:gd name="connsiteX2" fmla="*/ 2019540 w 5818512"/>
            <a:gd name="connsiteY2" fmla="*/ 4289888 h 5430816"/>
            <a:gd name="connsiteX3" fmla="*/ 2230373 w 5818512"/>
            <a:gd name="connsiteY3" fmla="*/ 4902073 h 5430816"/>
            <a:gd name="connsiteX4" fmla="*/ 3681678 w 5818512"/>
            <a:gd name="connsiteY4" fmla="*/ 5047546 h 5430816"/>
            <a:gd name="connsiteX5" fmla="*/ 5806051 w 5818512"/>
            <a:gd name="connsiteY5" fmla="*/ 5236938 h 5430816"/>
            <a:gd name="connsiteX6" fmla="*/ 4350866 w 5818512"/>
            <a:gd name="connsiteY6" fmla="*/ 5358736 h 5430816"/>
            <a:gd name="connsiteX7" fmla="*/ 302265 w 5818512"/>
            <a:gd name="connsiteY7" fmla="*/ 5421621 h 5430816"/>
            <a:gd name="connsiteX8" fmla="*/ 317984 w 5818512"/>
            <a:gd name="connsiteY8" fmla="*/ 5159154 h 5430816"/>
            <a:gd name="connsiteX9" fmla="*/ 507125 w 5818512"/>
            <a:gd name="connsiteY9" fmla="*/ 4917854 h 5430816"/>
            <a:gd name="connsiteX10" fmla="*/ 378012 w 5818512"/>
            <a:gd name="connsiteY10" fmla="*/ 4489229 h 5430816"/>
            <a:gd name="connsiteX11" fmla="*/ 652512 w 5818512"/>
            <a:gd name="connsiteY11" fmla="*/ 4009804 h 5430816"/>
            <a:gd name="connsiteX12" fmla="*/ 1105455 w 5818512"/>
            <a:gd name="connsiteY12" fmla="*/ 3924079 h 5430816"/>
            <a:gd name="connsiteX13" fmla="*/ 1298419 w 5818512"/>
            <a:gd name="connsiteY13" fmla="*/ 3587529 h 5430816"/>
            <a:gd name="connsiteX14" fmla="*/ 1173568 w 5818512"/>
            <a:gd name="connsiteY14" fmla="*/ 2838229 h 5430816"/>
            <a:gd name="connsiteX15" fmla="*/ 673362 w 5818512"/>
            <a:gd name="connsiteY15" fmla="*/ 2444529 h 5430816"/>
            <a:gd name="connsiteX16" fmla="*/ 423660 w 5818512"/>
            <a:gd name="connsiteY16" fmla="*/ 1977804 h 5430816"/>
            <a:gd name="connsiteX17" fmla="*/ 382784 w 5818512"/>
            <a:gd name="connsiteY17" fmla="*/ 903595 h 5430816"/>
            <a:gd name="connsiteX18" fmla="*/ 572073 w 5818512"/>
            <a:gd name="connsiteY18" fmla="*/ 450629 h 5430816"/>
            <a:gd name="connsiteX19" fmla="*/ 929415 w 5818512"/>
            <a:gd name="connsiteY19" fmla="*/ 128910 h 5430816"/>
            <a:gd name="connsiteX20" fmla="*/ 1242705 w 5818512"/>
            <a:gd name="connsiteY20" fmla="*/ 24538 h 5430816"/>
            <a:gd name="connsiteX21" fmla="*/ 1657912 w 5818512"/>
            <a:gd name="connsiteY21" fmla="*/ 21511 h 5430816"/>
            <a:gd name="connsiteX22" fmla="*/ 1998740 w 5818512"/>
            <a:gd name="connsiteY22" fmla="*/ 239425 h 5430816"/>
            <a:gd name="connsiteX23" fmla="*/ 1772849 w 5818512"/>
            <a:gd name="connsiteY23" fmla="*/ 413644 h 5430816"/>
            <a:gd name="connsiteX24" fmla="*/ 1364412 w 5818512"/>
            <a:gd name="connsiteY24" fmla="*/ 345228 h 5430816"/>
            <a:gd name="connsiteX25" fmla="*/ 1041080 w 5818512"/>
            <a:gd name="connsiteY25" fmla="*/ 478738 h 5430816"/>
            <a:gd name="connsiteX26" fmla="*/ 831063 w 5818512"/>
            <a:gd name="connsiteY26" fmla="*/ 882429 h 5430816"/>
            <a:gd name="connsiteX27" fmla="*/ 794203 w 5818512"/>
            <a:gd name="connsiteY27" fmla="*/ 1480383 h 5430816"/>
            <a:gd name="connsiteX28" fmla="*/ 939783 w 5818512"/>
            <a:gd name="connsiteY28" fmla="*/ 1942879 h 5430816"/>
            <a:gd name="connsiteX29" fmla="*/ 1332638 w 5818512"/>
            <a:gd name="connsiteY29" fmla="*/ 2084696 h 5430816"/>
            <a:gd name="connsiteX30" fmla="*/ 2808724 w 5818512"/>
            <a:gd name="connsiteY30" fmla="*/ 2088929 h 5430816"/>
            <a:gd name="connsiteX0" fmla="*/ 4337814 w 6493202"/>
            <a:gd name="connsiteY0" fmla="*/ 3946968 h 5556563"/>
            <a:gd name="connsiteX1" fmla="*/ 2566235 w 6493202"/>
            <a:gd name="connsiteY1" fmla="*/ 3924710 h 5556563"/>
            <a:gd name="connsiteX2" fmla="*/ 2140557 w 6493202"/>
            <a:gd name="connsiteY2" fmla="*/ 4289888 h 5556563"/>
            <a:gd name="connsiteX3" fmla="*/ 2351390 w 6493202"/>
            <a:gd name="connsiteY3" fmla="*/ 4902073 h 5556563"/>
            <a:gd name="connsiteX4" fmla="*/ 3802695 w 6493202"/>
            <a:gd name="connsiteY4" fmla="*/ 5047546 h 5556563"/>
            <a:gd name="connsiteX5" fmla="*/ 5927068 w 6493202"/>
            <a:gd name="connsiteY5" fmla="*/ 5236938 h 5556563"/>
            <a:gd name="connsiteX6" fmla="*/ 6105702 w 6493202"/>
            <a:gd name="connsiteY6" fmla="*/ 5556563 h 5556563"/>
            <a:gd name="connsiteX7" fmla="*/ 423282 w 6493202"/>
            <a:gd name="connsiteY7" fmla="*/ 5421621 h 5556563"/>
            <a:gd name="connsiteX8" fmla="*/ 439001 w 6493202"/>
            <a:gd name="connsiteY8" fmla="*/ 5159154 h 5556563"/>
            <a:gd name="connsiteX9" fmla="*/ 628142 w 6493202"/>
            <a:gd name="connsiteY9" fmla="*/ 4917854 h 5556563"/>
            <a:gd name="connsiteX10" fmla="*/ 499029 w 6493202"/>
            <a:gd name="connsiteY10" fmla="*/ 4489229 h 5556563"/>
            <a:gd name="connsiteX11" fmla="*/ 773529 w 6493202"/>
            <a:gd name="connsiteY11" fmla="*/ 4009804 h 5556563"/>
            <a:gd name="connsiteX12" fmla="*/ 1226472 w 6493202"/>
            <a:gd name="connsiteY12" fmla="*/ 3924079 h 5556563"/>
            <a:gd name="connsiteX13" fmla="*/ 1419436 w 6493202"/>
            <a:gd name="connsiteY13" fmla="*/ 3587529 h 5556563"/>
            <a:gd name="connsiteX14" fmla="*/ 1294585 w 6493202"/>
            <a:gd name="connsiteY14" fmla="*/ 2838229 h 5556563"/>
            <a:gd name="connsiteX15" fmla="*/ 794379 w 6493202"/>
            <a:gd name="connsiteY15" fmla="*/ 2444529 h 5556563"/>
            <a:gd name="connsiteX16" fmla="*/ 544677 w 6493202"/>
            <a:gd name="connsiteY16" fmla="*/ 1977804 h 5556563"/>
            <a:gd name="connsiteX17" fmla="*/ 503801 w 6493202"/>
            <a:gd name="connsiteY17" fmla="*/ 903595 h 5556563"/>
            <a:gd name="connsiteX18" fmla="*/ 693090 w 6493202"/>
            <a:gd name="connsiteY18" fmla="*/ 450629 h 5556563"/>
            <a:gd name="connsiteX19" fmla="*/ 1050432 w 6493202"/>
            <a:gd name="connsiteY19" fmla="*/ 128910 h 5556563"/>
            <a:gd name="connsiteX20" fmla="*/ 1363722 w 6493202"/>
            <a:gd name="connsiteY20" fmla="*/ 24538 h 5556563"/>
            <a:gd name="connsiteX21" fmla="*/ 1778929 w 6493202"/>
            <a:gd name="connsiteY21" fmla="*/ 21511 h 5556563"/>
            <a:gd name="connsiteX22" fmla="*/ 2119757 w 6493202"/>
            <a:gd name="connsiteY22" fmla="*/ 239425 h 5556563"/>
            <a:gd name="connsiteX23" fmla="*/ 1893866 w 6493202"/>
            <a:gd name="connsiteY23" fmla="*/ 413644 h 5556563"/>
            <a:gd name="connsiteX24" fmla="*/ 1485429 w 6493202"/>
            <a:gd name="connsiteY24" fmla="*/ 345228 h 5556563"/>
            <a:gd name="connsiteX25" fmla="*/ 1162097 w 6493202"/>
            <a:gd name="connsiteY25" fmla="*/ 478738 h 5556563"/>
            <a:gd name="connsiteX26" fmla="*/ 952080 w 6493202"/>
            <a:gd name="connsiteY26" fmla="*/ 882429 h 5556563"/>
            <a:gd name="connsiteX27" fmla="*/ 915220 w 6493202"/>
            <a:gd name="connsiteY27" fmla="*/ 1480383 h 5556563"/>
            <a:gd name="connsiteX28" fmla="*/ 1060800 w 6493202"/>
            <a:gd name="connsiteY28" fmla="*/ 1942879 h 5556563"/>
            <a:gd name="connsiteX29" fmla="*/ 1453655 w 6493202"/>
            <a:gd name="connsiteY29" fmla="*/ 2084696 h 5556563"/>
            <a:gd name="connsiteX30" fmla="*/ 2929741 w 6493202"/>
            <a:gd name="connsiteY30" fmla="*/ 2088929 h 5556563"/>
            <a:gd name="connsiteX0" fmla="*/ 4337814 w 6574629"/>
            <a:gd name="connsiteY0" fmla="*/ 3946968 h 5562328"/>
            <a:gd name="connsiteX1" fmla="*/ 2566235 w 6574629"/>
            <a:gd name="connsiteY1" fmla="*/ 3924710 h 5562328"/>
            <a:gd name="connsiteX2" fmla="*/ 2140557 w 6574629"/>
            <a:gd name="connsiteY2" fmla="*/ 4289888 h 5562328"/>
            <a:gd name="connsiteX3" fmla="*/ 2351390 w 6574629"/>
            <a:gd name="connsiteY3" fmla="*/ 4902073 h 5562328"/>
            <a:gd name="connsiteX4" fmla="*/ 3802695 w 6574629"/>
            <a:gd name="connsiteY4" fmla="*/ 5047546 h 5562328"/>
            <a:gd name="connsiteX5" fmla="*/ 5927068 w 6574629"/>
            <a:gd name="connsiteY5" fmla="*/ 5236938 h 5562328"/>
            <a:gd name="connsiteX6" fmla="*/ 6220567 w 6574629"/>
            <a:gd name="connsiteY6" fmla="*/ 5218954 h 5562328"/>
            <a:gd name="connsiteX7" fmla="*/ 6105702 w 6574629"/>
            <a:gd name="connsiteY7" fmla="*/ 5556563 h 5562328"/>
            <a:gd name="connsiteX8" fmla="*/ 423282 w 6574629"/>
            <a:gd name="connsiteY8" fmla="*/ 5421621 h 5562328"/>
            <a:gd name="connsiteX9" fmla="*/ 439001 w 6574629"/>
            <a:gd name="connsiteY9" fmla="*/ 5159154 h 5562328"/>
            <a:gd name="connsiteX10" fmla="*/ 628142 w 6574629"/>
            <a:gd name="connsiteY10" fmla="*/ 4917854 h 5562328"/>
            <a:gd name="connsiteX11" fmla="*/ 499029 w 6574629"/>
            <a:gd name="connsiteY11" fmla="*/ 4489229 h 5562328"/>
            <a:gd name="connsiteX12" fmla="*/ 773529 w 6574629"/>
            <a:gd name="connsiteY12" fmla="*/ 4009804 h 5562328"/>
            <a:gd name="connsiteX13" fmla="*/ 1226472 w 6574629"/>
            <a:gd name="connsiteY13" fmla="*/ 3924079 h 5562328"/>
            <a:gd name="connsiteX14" fmla="*/ 1419436 w 6574629"/>
            <a:gd name="connsiteY14" fmla="*/ 3587529 h 5562328"/>
            <a:gd name="connsiteX15" fmla="*/ 1294585 w 6574629"/>
            <a:gd name="connsiteY15" fmla="*/ 2838229 h 5562328"/>
            <a:gd name="connsiteX16" fmla="*/ 794379 w 6574629"/>
            <a:gd name="connsiteY16" fmla="*/ 2444529 h 5562328"/>
            <a:gd name="connsiteX17" fmla="*/ 544677 w 6574629"/>
            <a:gd name="connsiteY17" fmla="*/ 1977804 h 5562328"/>
            <a:gd name="connsiteX18" fmla="*/ 503801 w 6574629"/>
            <a:gd name="connsiteY18" fmla="*/ 903595 h 5562328"/>
            <a:gd name="connsiteX19" fmla="*/ 693090 w 6574629"/>
            <a:gd name="connsiteY19" fmla="*/ 450629 h 5562328"/>
            <a:gd name="connsiteX20" fmla="*/ 1050432 w 6574629"/>
            <a:gd name="connsiteY20" fmla="*/ 128910 h 5562328"/>
            <a:gd name="connsiteX21" fmla="*/ 1363722 w 6574629"/>
            <a:gd name="connsiteY21" fmla="*/ 24538 h 5562328"/>
            <a:gd name="connsiteX22" fmla="*/ 1778929 w 6574629"/>
            <a:gd name="connsiteY22" fmla="*/ 21511 h 5562328"/>
            <a:gd name="connsiteX23" fmla="*/ 2119757 w 6574629"/>
            <a:gd name="connsiteY23" fmla="*/ 239425 h 5562328"/>
            <a:gd name="connsiteX24" fmla="*/ 1893866 w 6574629"/>
            <a:gd name="connsiteY24" fmla="*/ 413644 h 5562328"/>
            <a:gd name="connsiteX25" fmla="*/ 1485429 w 6574629"/>
            <a:gd name="connsiteY25" fmla="*/ 345228 h 5562328"/>
            <a:gd name="connsiteX26" fmla="*/ 1162097 w 6574629"/>
            <a:gd name="connsiteY26" fmla="*/ 478738 h 5562328"/>
            <a:gd name="connsiteX27" fmla="*/ 952080 w 6574629"/>
            <a:gd name="connsiteY27" fmla="*/ 882429 h 5562328"/>
            <a:gd name="connsiteX28" fmla="*/ 915220 w 6574629"/>
            <a:gd name="connsiteY28" fmla="*/ 1480383 h 5562328"/>
            <a:gd name="connsiteX29" fmla="*/ 1060800 w 6574629"/>
            <a:gd name="connsiteY29" fmla="*/ 1942879 h 5562328"/>
            <a:gd name="connsiteX30" fmla="*/ 1453655 w 6574629"/>
            <a:gd name="connsiteY30" fmla="*/ 2084696 h 5562328"/>
            <a:gd name="connsiteX31" fmla="*/ 2929741 w 6574629"/>
            <a:gd name="connsiteY31" fmla="*/ 2088929 h 5562328"/>
            <a:gd name="connsiteX0" fmla="*/ 4337814 w 6574629"/>
            <a:gd name="connsiteY0" fmla="*/ 3946968 h 5562328"/>
            <a:gd name="connsiteX1" fmla="*/ 2566235 w 6574629"/>
            <a:gd name="connsiteY1" fmla="*/ 3924710 h 5562328"/>
            <a:gd name="connsiteX2" fmla="*/ 2140557 w 6574629"/>
            <a:gd name="connsiteY2" fmla="*/ 4289888 h 5562328"/>
            <a:gd name="connsiteX3" fmla="*/ 2351390 w 6574629"/>
            <a:gd name="connsiteY3" fmla="*/ 4902073 h 5562328"/>
            <a:gd name="connsiteX4" fmla="*/ 3802695 w 6574629"/>
            <a:gd name="connsiteY4" fmla="*/ 5047546 h 5562328"/>
            <a:gd name="connsiteX5" fmla="*/ 5486818 w 6574629"/>
            <a:gd name="connsiteY5" fmla="*/ 5138025 h 5562328"/>
            <a:gd name="connsiteX6" fmla="*/ 6220567 w 6574629"/>
            <a:gd name="connsiteY6" fmla="*/ 5218954 h 5562328"/>
            <a:gd name="connsiteX7" fmla="*/ 6105702 w 6574629"/>
            <a:gd name="connsiteY7" fmla="*/ 5556563 h 5562328"/>
            <a:gd name="connsiteX8" fmla="*/ 423282 w 6574629"/>
            <a:gd name="connsiteY8" fmla="*/ 5421621 h 5562328"/>
            <a:gd name="connsiteX9" fmla="*/ 439001 w 6574629"/>
            <a:gd name="connsiteY9" fmla="*/ 5159154 h 5562328"/>
            <a:gd name="connsiteX10" fmla="*/ 628142 w 6574629"/>
            <a:gd name="connsiteY10" fmla="*/ 4917854 h 5562328"/>
            <a:gd name="connsiteX11" fmla="*/ 499029 w 6574629"/>
            <a:gd name="connsiteY11" fmla="*/ 4489229 h 5562328"/>
            <a:gd name="connsiteX12" fmla="*/ 773529 w 6574629"/>
            <a:gd name="connsiteY12" fmla="*/ 4009804 h 5562328"/>
            <a:gd name="connsiteX13" fmla="*/ 1226472 w 6574629"/>
            <a:gd name="connsiteY13" fmla="*/ 3924079 h 5562328"/>
            <a:gd name="connsiteX14" fmla="*/ 1419436 w 6574629"/>
            <a:gd name="connsiteY14" fmla="*/ 3587529 h 5562328"/>
            <a:gd name="connsiteX15" fmla="*/ 1294585 w 6574629"/>
            <a:gd name="connsiteY15" fmla="*/ 2838229 h 5562328"/>
            <a:gd name="connsiteX16" fmla="*/ 794379 w 6574629"/>
            <a:gd name="connsiteY16" fmla="*/ 2444529 h 5562328"/>
            <a:gd name="connsiteX17" fmla="*/ 544677 w 6574629"/>
            <a:gd name="connsiteY17" fmla="*/ 1977804 h 5562328"/>
            <a:gd name="connsiteX18" fmla="*/ 503801 w 6574629"/>
            <a:gd name="connsiteY18" fmla="*/ 903595 h 5562328"/>
            <a:gd name="connsiteX19" fmla="*/ 693090 w 6574629"/>
            <a:gd name="connsiteY19" fmla="*/ 450629 h 5562328"/>
            <a:gd name="connsiteX20" fmla="*/ 1050432 w 6574629"/>
            <a:gd name="connsiteY20" fmla="*/ 128910 h 5562328"/>
            <a:gd name="connsiteX21" fmla="*/ 1363722 w 6574629"/>
            <a:gd name="connsiteY21" fmla="*/ 24538 h 5562328"/>
            <a:gd name="connsiteX22" fmla="*/ 1778929 w 6574629"/>
            <a:gd name="connsiteY22" fmla="*/ 21511 h 5562328"/>
            <a:gd name="connsiteX23" fmla="*/ 2119757 w 6574629"/>
            <a:gd name="connsiteY23" fmla="*/ 239425 h 5562328"/>
            <a:gd name="connsiteX24" fmla="*/ 1893866 w 6574629"/>
            <a:gd name="connsiteY24" fmla="*/ 413644 h 5562328"/>
            <a:gd name="connsiteX25" fmla="*/ 1485429 w 6574629"/>
            <a:gd name="connsiteY25" fmla="*/ 345228 h 5562328"/>
            <a:gd name="connsiteX26" fmla="*/ 1162097 w 6574629"/>
            <a:gd name="connsiteY26" fmla="*/ 478738 h 5562328"/>
            <a:gd name="connsiteX27" fmla="*/ 952080 w 6574629"/>
            <a:gd name="connsiteY27" fmla="*/ 882429 h 5562328"/>
            <a:gd name="connsiteX28" fmla="*/ 915220 w 6574629"/>
            <a:gd name="connsiteY28" fmla="*/ 1480383 h 5562328"/>
            <a:gd name="connsiteX29" fmla="*/ 1060800 w 6574629"/>
            <a:gd name="connsiteY29" fmla="*/ 1942879 h 5562328"/>
            <a:gd name="connsiteX30" fmla="*/ 1453655 w 6574629"/>
            <a:gd name="connsiteY30" fmla="*/ 2084696 h 5562328"/>
            <a:gd name="connsiteX31" fmla="*/ 2929741 w 6574629"/>
            <a:gd name="connsiteY31" fmla="*/ 2088929 h 5562328"/>
            <a:gd name="connsiteX0" fmla="*/ 4337814 w 6719370"/>
            <a:gd name="connsiteY0" fmla="*/ 3946968 h 5562744"/>
            <a:gd name="connsiteX1" fmla="*/ 2566235 w 6719370"/>
            <a:gd name="connsiteY1" fmla="*/ 3924710 h 5562744"/>
            <a:gd name="connsiteX2" fmla="*/ 2140557 w 6719370"/>
            <a:gd name="connsiteY2" fmla="*/ 4289888 h 5562744"/>
            <a:gd name="connsiteX3" fmla="*/ 2351390 w 6719370"/>
            <a:gd name="connsiteY3" fmla="*/ 4902073 h 5562744"/>
            <a:gd name="connsiteX4" fmla="*/ 3802695 w 6719370"/>
            <a:gd name="connsiteY4" fmla="*/ 5047546 h 5562744"/>
            <a:gd name="connsiteX5" fmla="*/ 5486818 w 6719370"/>
            <a:gd name="connsiteY5" fmla="*/ 5138025 h 5562744"/>
            <a:gd name="connsiteX6" fmla="*/ 6543418 w 6719370"/>
            <a:gd name="connsiteY6" fmla="*/ 5209962 h 5562744"/>
            <a:gd name="connsiteX7" fmla="*/ 6105702 w 6719370"/>
            <a:gd name="connsiteY7" fmla="*/ 5556563 h 5562744"/>
            <a:gd name="connsiteX8" fmla="*/ 423282 w 6719370"/>
            <a:gd name="connsiteY8" fmla="*/ 5421621 h 5562744"/>
            <a:gd name="connsiteX9" fmla="*/ 439001 w 6719370"/>
            <a:gd name="connsiteY9" fmla="*/ 5159154 h 5562744"/>
            <a:gd name="connsiteX10" fmla="*/ 628142 w 6719370"/>
            <a:gd name="connsiteY10" fmla="*/ 4917854 h 5562744"/>
            <a:gd name="connsiteX11" fmla="*/ 499029 w 6719370"/>
            <a:gd name="connsiteY11" fmla="*/ 4489229 h 5562744"/>
            <a:gd name="connsiteX12" fmla="*/ 773529 w 6719370"/>
            <a:gd name="connsiteY12" fmla="*/ 4009804 h 5562744"/>
            <a:gd name="connsiteX13" fmla="*/ 1226472 w 6719370"/>
            <a:gd name="connsiteY13" fmla="*/ 3924079 h 5562744"/>
            <a:gd name="connsiteX14" fmla="*/ 1419436 w 6719370"/>
            <a:gd name="connsiteY14" fmla="*/ 3587529 h 5562744"/>
            <a:gd name="connsiteX15" fmla="*/ 1294585 w 6719370"/>
            <a:gd name="connsiteY15" fmla="*/ 2838229 h 5562744"/>
            <a:gd name="connsiteX16" fmla="*/ 794379 w 6719370"/>
            <a:gd name="connsiteY16" fmla="*/ 2444529 h 5562744"/>
            <a:gd name="connsiteX17" fmla="*/ 544677 w 6719370"/>
            <a:gd name="connsiteY17" fmla="*/ 1977804 h 5562744"/>
            <a:gd name="connsiteX18" fmla="*/ 503801 w 6719370"/>
            <a:gd name="connsiteY18" fmla="*/ 903595 h 5562744"/>
            <a:gd name="connsiteX19" fmla="*/ 693090 w 6719370"/>
            <a:gd name="connsiteY19" fmla="*/ 450629 h 5562744"/>
            <a:gd name="connsiteX20" fmla="*/ 1050432 w 6719370"/>
            <a:gd name="connsiteY20" fmla="*/ 128910 h 5562744"/>
            <a:gd name="connsiteX21" fmla="*/ 1363722 w 6719370"/>
            <a:gd name="connsiteY21" fmla="*/ 24538 h 5562744"/>
            <a:gd name="connsiteX22" fmla="*/ 1778929 w 6719370"/>
            <a:gd name="connsiteY22" fmla="*/ 21511 h 5562744"/>
            <a:gd name="connsiteX23" fmla="*/ 2119757 w 6719370"/>
            <a:gd name="connsiteY23" fmla="*/ 239425 h 5562744"/>
            <a:gd name="connsiteX24" fmla="*/ 1893866 w 6719370"/>
            <a:gd name="connsiteY24" fmla="*/ 413644 h 5562744"/>
            <a:gd name="connsiteX25" fmla="*/ 1485429 w 6719370"/>
            <a:gd name="connsiteY25" fmla="*/ 345228 h 5562744"/>
            <a:gd name="connsiteX26" fmla="*/ 1162097 w 6719370"/>
            <a:gd name="connsiteY26" fmla="*/ 478738 h 5562744"/>
            <a:gd name="connsiteX27" fmla="*/ 952080 w 6719370"/>
            <a:gd name="connsiteY27" fmla="*/ 882429 h 5562744"/>
            <a:gd name="connsiteX28" fmla="*/ 915220 w 6719370"/>
            <a:gd name="connsiteY28" fmla="*/ 1480383 h 5562744"/>
            <a:gd name="connsiteX29" fmla="*/ 1060800 w 6719370"/>
            <a:gd name="connsiteY29" fmla="*/ 1942879 h 5562744"/>
            <a:gd name="connsiteX30" fmla="*/ 1453655 w 6719370"/>
            <a:gd name="connsiteY30" fmla="*/ 2084696 h 5562744"/>
            <a:gd name="connsiteX31" fmla="*/ 2929741 w 6719370"/>
            <a:gd name="connsiteY31" fmla="*/ 2088929 h 5562744"/>
            <a:gd name="connsiteX0" fmla="*/ 4337814 w 6733391"/>
            <a:gd name="connsiteY0" fmla="*/ 3946968 h 5562744"/>
            <a:gd name="connsiteX1" fmla="*/ 2566235 w 6733391"/>
            <a:gd name="connsiteY1" fmla="*/ 3924710 h 5562744"/>
            <a:gd name="connsiteX2" fmla="*/ 2140557 w 6733391"/>
            <a:gd name="connsiteY2" fmla="*/ 4289888 h 5562744"/>
            <a:gd name="connsiteX3" fmla="*/ 2351390 w 6733391"/>
            <a:gd name="connsiteY3" fmla="*/ 4902073 h 5562744"/>
            <a:gd name="connsiteX4" fmla="*/ 3802695 w 6733391"/>
            <a:gd name="connsiteY4" fmla="*/ 5047546 h 5562744"/>
            <a:gd name="connsiteX5" fmla="*/ 5486818 w 6733391"/>
            <a:gd name="connsiteY5" fmla="*/ 5138025 h 5562744"/>
            <a:gd name="connsiteX6" fmla="*/ 6543418 w 6733391"/>
            <a:gd name="connsiteY6" fmla="*/ 5209962 h 5562744"/>
            <a:gd name="connsiteX7" fmla="*/ 6105702 w 6733391"/>
            <a:gd name="connsiteY7" fmla="*/ 5556563 h 5562744"/>
            <a:gd name="connsiteX8" fmla="*/ 423282 w 6733391"/>
            <a:gd name="connsiteY8" fmla="*/ 5421621 h 5562744"/>
            <a:gd name="connsiteX9" fmla="*/ 439001 w 6733391"/>
            <a:gd name="connsiteY9" fmla="*/ 5159154 h 5562744"/>
            <a:gd name="connsiteX10" fmla="*/ 628142 w 6733391"/>
            <a:gd name="connsiteY10" fmla="*/ 4917854 h 5562744"/>
            <a:gd name="connsiteX11" fmla="*/ 499029 w 6733391"/>
            <a:gd name="connsiteY11" fmla="*/ 4489229 h 5562744"/>
            <a:gd name="connsiteX12" fmla="*/ 773529 w 6733391"/>
            <a:gd name="connsiteY12" fmla="*/ 4009804 h 5562744"/>
            <a:gd name="connsiteX13" fmla="*/ 1226472 w 6733391"/>
            <a:gd name="connsiteY13" fmla="*/ 3924079 h 5562744"/>
            <a:gd name="connsiteX14" fmla="*/ 1419436 w 6733391"/>
            <a:gd name="connsiteY14" fmla="*/ 3587529 h 5562744"/>
            <a:gd name="connsiteX15" fmla="*/ 1294585 w 6733391"/>
            <a:gd name="connsiteY15" fmla="*/ 2838229 h 5562744"/>
            <a:gd name="connsiteX16" fmla="*/ 794379 w 6733391"/>
            <a:gd name="connsiteY16" fmla="*/ 2444529 h 5562744"/>
            <a:gd name="connsiteX17" fmla="*/ 544677 w 6733391"/>
            <a:gd name="connsiteY17" fmla="*/ 1977804 h 5562744"/>
            <a:gd name="connsiteX18" fmla="*/ 503801 w 6733391"/>
            <a:gd name="connsiteY18" fmla="*/ 903595 h 5562744"/>
            <a:gd name="connsiteX19" fmla="*/ 693090 w 6733391"/>
            <a:gd name="connsiteY19" fmla="*/ 450629 h 5562744"/>
            <a:gd name="connsiteX20" fmla="*/ 1050432 w 6733391"/>
            <a:gd name="connsiteY20" fmla="*/ 128910 h 5562744"/>
            <a:gd name="connsiteX21" fmla="*/ 1363722 w 6733391"/>
            <a:gd name="connsiteY21" fmla="*/ 24538 h 5562744"/>
            <a:gd name="connsiteX22" fmla="*/ 1778929 w 6733391"/>
            <a:gd name="connsiteY22" fmla="*/ 21511 h 5562744"/>
            <a:gd name="connsiteX23" fmla="*/ 2119757 w 6733391"/>
            <a:gd name="connsiteY23" fmla="*/ 239425 h 5562744"/>
            <a:gd name="connsiteX24" fmla="*/ 1893866 w 6733391"/>
            <a:gd name="connsiteY24" fmla="*/ 413644 h 5562744"/>
            <a:gd name="connsiteX25" fmla="*/ 1485429 w 6733391"/>
            <a:gd name="connsiteY25" fmla="*/ 345228 h 5562744"/>
            <a:gd name="connsiteX26" fmla="*/ 1162097 w 6733391"/>
            <a:gd name="connsiteY26" fmla="*/ 478738 h 5562744"/>
            <a:gd name="connsiteX27" fmla="*/ 952080 w 6733391"/>
            <a:gd name="connsiteY27" fmla="*/ 882429 h 5562744"/>
            <a:gd name="connsiteX28" fmla="*/ 915220 w 6733391"/>
            <a:gd name="connsiteY28" fmla="*/ 1480383 h 5562744"/>
            <a:gd name="connsiteX29" fmla="*/ 1060800 w 6733391"/>
            <a:gd name="connsiteY29" fmla="*/ 1942879 h 5562744"/>
            <a:gd name="connsiteX30" fmla="*/ 1453655 w 6733391"/>
            <a:gd name="connsiteY30" fmla="*/ 2084696 h 5562744"/>
            <a:gd name="connsiteX31" fmla="*/ 2929741 w 6733391"/>
            <a:gd name="connsiteY31" fmla="*/ 2088929 h 5562744"/>
            <a:gd name="connsiteX0" fmla="*/ 4337814 w 6794735"/>
            <a:gd name="connsiteY0" fmla="*/ 3946968 h 5563168"/>
            <a:gd name="connsiteX1" fmla="*/ 2566235 w 6794735"/>
            <a:gd name="connsiteY1" fmla="*/ 3924710 h 5563168"/>
            <a:gd name="connsiteX2" fmla="*/ 2140557 w 6794735"/>
            <a:gd name="connsiteY2" fmla="*/ 4289888 h 5563168"/>
            <a:gd name="connsiteX3" fmla="*/ 2351390 w 6794735"/>
            <a:gd name="connsiteY3" fmla="*/ 4902073 h 5563168"/>
            <a:gd name="connsiteX4" fmla="*/ 3802695 w 6794735"/>
            <a:gd name="connsiteY4" fmla="*/ 5047546 h 5563168"/>
            <a:gd name="connsiteX5" fmla="*/ 5486818 w 6794735"/>
            <a:gd name="connsiteY5" fmla="*/ 5138025 h 5563168"/>
            <a:gd name="connsiteX6" fmla="*/ 6651035 w 6794735"/>
            <a:gd name="connsiteY6" fmla="*/ 5200970 h 5563168"/>
            <a:gd name="connsiteX7" fmla="*/ 6105702 w 6794735"/>
            <a:gd name="connsiteY7" fmla="*/ 5556563 h 5563168"/>
            <a:gd name="connsiteX8" fmla="*/ 423282 w 6794735"/>
            <a:gd name="connsiteY8" fmla="*/ 5421621 h 5563168"/>
            <a:gd name="connsiteX9" fmla="*/ 439001 w 6794735"/>
            <a:gd name="connsiteY9" fmla="*/ 5159154 h 5563168"/>
            <a:gd name="connsiteX10" fmla="*/ 628142 w 6794735"/>
            <a:gd name="connsiteY10" fmla="*/ 4917854 h 5563168"/>
            <a:gd name="connsiteX11" fmla="*/ 499029 w 6794735"/>
            <a:gd name="connsiteY11" fmla="*/ 4489229 h 5563168"/>
            <a:gd name="connsiteX12" fmla="*/ 773529 w 6794735"/>
            <a:gd name="connsiteY12" fmla="*/ 4009804 h 5563168"/>
            <a:gd name="connsiteX13" fmla="*/ 1226472 w 6794735"/>
            <a:gd name="connsiteY13" fmla="*/ 3924079 h 5563168"/>
            <a:gd name="connsiteX14" fmla="*/ 1419436 w 6794735"/>
            <a:gd name="connsiteY14" fmla="*/ 3587529 h 5563168"/>
            <a:gd name="connsiteX15" fmla="*/ 1294585 w 6794735"/>
            <a:gd name="connsiteY15" fmla="*/ 2838229 h 5563168"/>
            <a:gd name="connsiteX16" fmla="*/ 794379 w 6794735"/>
            <a:gd name="connsiteY16" fmla="*/ 2444529 h 5563168"/>
            <a:gd name="connsiteX17" fmla="*/ 544677 w 6794735"/>
            <a:gd name="connsiteY17" fmla="*/ 1977804 h 5563168"/>
            <a:gd name="connsiteX18" fmla="*/ 503801 w 6794735"/>
            <a:gd name="connsiteY18" fmla="*/ 903595 h 5563168"/>
            <a:gd name="connsiteX19" fmla="*/ 693090 w 6794735"/>
            <a:gd name="connsiteY19" fmla="*/ 450629 h 5563168"/>
            <a:gd name="connsiteX20" fmla="*/ 1050432 w 6794735"/>
            <a:gd name="connsiteY20" fmla="*/ 128910 h 5563168"/>
            <a:gd name="connsiteX21" fmla="*/ 1363722 w 6794735"/>
            <a:gd name="connsiteY21" fmla="*/ 24538 h 5563168"/>
            <a:gd name="connsiteX22" fmla="*/ 1778929 w 6794735"/>
            <a:gd name="connsiteY22" fmla="*/ 21511 h 5563168"/>
            <a:gd name="connsiteX23" fmla="*/ 2119757 w 6794735"/>
            <a:gd name="connsiteY23" fmla="*/ 239425 h 5563168"/>
            <a:gd name="connsiteX24" fmla="*/ 1893866 w 6794735"/>
            <a:gd name="connsiteY24" fmla="*/ 413644 h 5563168"/>
            <a:gd name="connsiteX25" fmla="*/ 1485429 w 6794735"/>
            <a:gd name="connsiteY25" fmla="*/ 345228 h 5563168"/>
            <a:gd name="connsiteX26" fmla="*/ 1162097 w 6794735"/>
            <a:gd name="connsiteY26" fmla="*/ 478738 h 5563168"/>
            <a:gd name="connsiteX27" fmla="*/ 952080 w 6794735"/>
            <a:gd name="connsiteY27" fmla="*/ 882429 h 5563168"/>
            <a:gd name="connsiteX28" fmla="*/ 915220 w 6794735"/>
            <a:gd name="connsiteY28" fmla="*/ 1480383 h 5563168"/>
            <a:gd name="connsiteX29" fmla="*/ 1060800 w 6794735"/>
            <a:gd name="connsiteY29" fmla="*/ 1942879 h 5563168"/>
            <a:gd name="connsiteX30" fmla="*/ 1453655 w 6794735"/>
            <a:gd name="connsiteY30" fmla="*/ 2084696 h 5563168"/>
            <a:gd name="connsiteX31" fmla="*/ 2929741 w 6794735"/>
            <a:gd name="connsiteY31" fmla="*/ 2088929 h 5563168"/>
            <a:gd name="connsiteX0" fmla="*/ 4337814 w 6794735"/>
            <a:gd name="connsiteY0" fmla="*/ 3946968 h 5563168"/>
            <a:gd name="connsiteX1" fmla="*/ 2566235 w 6794735"/>
            <a:gd name="connsiteY1" fmla="*/ 3924710 h 5563168"/>
            <a:gd name="connsiteX2" fmla="*/ 2140557 w 6794735"/>
            <a:gd name="connsiteY2" fmla="*/ 4289888 h 5563168"/>
            <a:gd name="connsiteX3" fmla="*/ 2351390 w 6794735"/>
            <a:gd name="connsiteY3" fmla="*/ 4902073 h 5563168"/>
            <a:gd name="connsiteX4" fmla="*/ 3802695 w 6794735"/>
            <a:gd name="connsiteY4" fmla="*/ 5047546 h 5563168"/>
            <a:gd name="connsiteX5" fmla="*/ 5486818 w 6794735"/>
            <a:gd name="connsiteY5" fmla="*/ 5138025 h 5563168"/>
            <a:gd name="connsiteX6" fmla="*/ 6651035 w 6794735"/>
            <a:gd name="connsiteY6" fmla="*/ 5200970 h 5563168"/>
            <a:gd name="connsiteX7" fmla="*/ 6105702 w 6794735"/>
            <a:gd name="connsiteY7" fmla="*/ 5556563 h 5563168"/>
            <a:gd name="connsiteX8" fmla="*/ 423282 w 6794735"/>
            <a:gd name="connsiteY8" fmla="*/ 5421621 h 5563168"/>
            <a:gd name="connsiteX9" fmla="*/ 439001 w 6794735"/>
            <a:gd name="connsiteY9" fmla="*/ 5159154 h 5563168"/>
            <a:gd name="connsiteX10" fmla="*/ 628142 w 6794735"/>
            <a:gd name="connsiteY10" fmla="*/ 4917854 h 5563168"/>
            <a:gd name="connsiteX11" fmla="*/ 499029 w 6794735"/>
            <a:gd name="connsiteY11" fmla="*/ 4489229 h 5563168"/>
            <a:gd name="connsiteX12" fmla="*/ 773529 w 6794735"/>
            <a:gd name="connsiteY12" fmla="*/ 4009804 h 5563168"/>
            <a:gd name="connsiteX13" fmla="*/ 1226472 w 6794735"/>
            <a:gd name="connsiteY13" fmla="*/ 3924079 h 5563168"/>
            <a:gd name="connsiteX14" fmla="*/ 1419436 w 6794735"/>
            <a:gd name="connsiteY14" fmla="*/ 3587529 h 5563168"/>
            <a:gd name="connsiteX15" fmla="*/ 1294585 w 6794735"/>
            <a:gd name="connsiteY15" fmla="*/ 2838229 h 5563168"/>
            <a:gd name="connsiteX16" fmla="*/ 794379 w 6794735"/>
            <a:gd name="connsiteY16" fmla="*/ 2444529 h 5563168"/>
            <a:gd name="connsiteX17" fmla="*/ 544677 w 6794735"/>
            <a:gd name="connsiteY17" fmla="*/ 1977804 h 5563168"/>
            <a:gd name="connsiteX18" fmla="*/ 503801 w 6794735"/>
            <a:gd name="connsiteY18" fmla="*/ 903595 h 5563168"/>
            <a:gd name="connsiteX19" fmla="*/ 693090 w 6794735"/>
            <a:gd name="connsiteY19" fmla="*/ 450629 h 5563168"/>
            <a:gd name="connsiteX20" fmla="*/ 1050432 w 6794735"/>
            <a:gd name="connsiteY20" fmla="*/ 128910 h 5563168"/>
            <a:gd name="connsiteX21" fmla="*/ 1363722 w 6794735"/>
            <a:gd name="connsiteY21" fmla="*/ 24538 h 5563168"/>
            <a:gd name="connsiteX22" fmla="*/ 1778929 w 6794735"/>
            <a:gd name="connsiteY22" fmla="*/ 21511 h 5563168"/>
            <a:gd name="connsiteX23" fmla="*/ 2119757 w 6794735"/>
            <a:gd name="connsiteY23" fmla="*/ 239425 h 5563168"/>
            <a:gd name="connsiteX24" fmla="*/ 1893866 w 6794735"/>
            <a:gd name="connsiteY24" fmla="*/ 413644 h 5563168"/>
            <a:gd name="connsiteX25" fmla="*/ 1485429 w 6794735"/>
            <a:gd name="connsiteY25" fmla="*/ 345228 h 5563168"/>
            <a:gd name="connsiteX26" fmla="*/ 1162097 w 6794735"/>
            <a:gd name="connsiteY26" fmla="*/ 478738 h 5563168"/>
            <a:gd name="connsiteX27" fmla="*/ 952080 w 6794735"/>
            <a:gd name="connsiteY27" fmla="*/ 882429 h 5563168"/>
            <a:gd name="connsiteX28" fmla="*/ 915220 w 6794735"/>
            <a:gd name="connsiteY28" fmla="*/ 1480383 h 5563168"/>
            <a:gd name="connsiteX29" fmla="*/ 1060800 w 6794735"/>
            <a:gd name="connsiteY29" fmla="*/ 1942879 h 5563168"/>
            <a:gd name="connsiteX30" fmla="*/ 1453655 w 6794735"/>
            <a:gd name="connsiteY30" fmla="*/ 2084696 h 5563168"/>
            <a:gd name="connsiteX31" fmla="*/ 2929741 w 6794735"/>
            <a:gd name="connsiteY31" fmla="*/ 2088929 h 5563168"/>
            <a:gd name="connsiteX0" fmla="*/ 4337814 w 6790875"/>
            <a:gd name="connsiteY0" fmla="*/ 3946968 h 5563168"/>
            <a:gd name="connsiteX1" fmla="*/ 2566235 w 6790875"/>
            <a:gd name="connsiteY1" fmla="*/ 3924710 h 5563168"/>
            <a:gd name="connsiteX2" fmla="*/ 2140557 w 6790875"/>
            <a:gd name="connsiteY2" fmla="*/ 4289888 h 5563168"/>
            <a:gd name="connsiteX3" fmla="*/ 2351390 w 6790875"/>
            <a:gd name="connsiteY3" fmla="*/ 4902073 h 5563168"/>
            <a:gd name="connsiteX4" fmla="*/ 3802695 w 6790875"/>
            <a:gd name="connsiteY4" fmla="*/ 5047546 h 5563168"/>
            <a:gd name="connsiteX5" fmla="*/ 5486818 w 6790875"/>
            <a:gd name="connsiteY5" fmla="*/ 5138025 h 5563168"/>
            <a:gd name="connsiteX6" fmla="*/ 6651035 w 6790875"/>
            <a:gd name="connsiteY6" fmla="*/ 5200970 h 5563168"/>
            <a:gd name="connsiteX7" fmla="*/ 6105702 w 6790875"/>
            <a:gd name="connsiteY7" fmla="*/ 5556563 h 5563168"/>
            <a:gd name="connsiteX8" fmla="*/ 423282 w 6790875"/>
            <a:gd name="connsiteY8" fmla="*/ 5421621 h 5563168"/>
            <a:gd name="connsiteX9" fmla="*/ 439001 w 6790875"/>
            <a:gd name="connsiteY9" fmla="*/ 5159154 h 5563168"/>
            <a:gd name="connsiteX10" fmla="*/ 628142 w 6790875"/>
            <a:gd name="connsiteY10" fmla="*/ 4917854 h 5563168"/>
            <a:gd name="connsiteX11" fmla="*/ 499029 w 6790875"/>
            <a:gd name="connsiteY11" fmla="*/ 4489229 h 5563168"/>
            <a:gd name="connsiteX12" fmla="*/ 773529 w 6790875"/>
            <a:gd name="connsiteY12" fmla="*/ 4009804 h 5563168"/>
            <a:gd name="connsiteX13" fmla="*/ 1226472 w 6790875"/>
            <a:gd name="connsiteY13" fmla="*/ 3924079 h 5563168"/>
            <a:gd name="connsiteX14" fmla="*/ 1419436 w 6790875"/>
            <a:gd name="connsiteY14" fmla="*/ 3587529 h 5563168"/>
            <a:gd name="connsiteX15" fmla="*/ 1294585 w 6790875"/>
            <a:gd name="connsiteY15" fmla="*/ 2838229 h 5563168"/>
            <a:gd name="connsiteX16" fmla="*/ 794379 w 6790875"/>
            <a:gd name="connsiteY16" fmla="*/ 2444529 h 5563168"/>
            <a:gd name="connsiteX17" fmla="*/ 544677 w 6790875"/>
            <a:gd name="connsiteY17" fmla="*/ 1977804 h 5563168"/>
            <a:gd name="connsiteX18" fmla="*/ 503801 w 6790875"/>
            <a:gd name="connsiteY18" fmla="*/ 903595 h 5563168"/>
            <a:gd name="connsiteX19" fmla="*/ 693090 w 6790875"/>
            <a:gd name="connsiteY19" fmla="*/ 450629 h 5563168"/>
            <a:gd name="connsiteX20" fmla="*/ 1050432 w 6790875"/>
            <a:gd name="connsiteY20" fmla="*/ 128910 h 5563168"/>
            <a:gd name="connsiteX21" fmla="*/ 1363722 w 6790875"/>
            <a:gd name="connsiteY21" fmla="*/ 24538 h 5563168"/>
            <a:gd name="connsiteX22" fmla="*/ 1778929 w 6790875"/>
            <a:gd name="connsiteY22" fmla="*/ 21511 h 5563168"/>
            <a:gd name="connsiteX23" fmla="*/ 2119757 w 6790875"/>
            <a:gd name="connsiteY23" fmla="*/ 239425 h 5563168"/>
            <a:gd name="connsiteX24" fmla="*/ 1893866 w 6790875"/>
            <a:gd name="connsiteY24" fmla="*/ 413644 h 5563168"/>
            <a:gd name="connsiteX25" fmla="*/ 1485429 w 6790875"/>
            <a:gd name="connsiteY25" fmla="*/ 345228 h 5563168"/>
            <a:gd name="connsiteX26" fmla="*/ 1162097 w 6790875"/>
            <a:gd name="connsiteY26" fmla="*/ 478738 h 5563168"/>
            <a:gd name="connsiteX27" fmla="*/ 952080 w 6790875"/>
            <a:gd name="connsiteY27" fmla="*/ 882429 h 5563168"/>
            <a:gd name="connsiteX28" fmla="*/ 915220 w 6790875"/>
            <a:gd name="connsiteY28" fmla="*/ 1480383 h 5563168"/>
            <a:gd name="connsiteX29" fmla="*/ 1060800 w 6790875"/>
            <a:gd name="connsiteY29" fmla="*/ 1942879 h 5563168"/>
            <a:gd name="connsiteX30" fmla="*/ 1453655 w 6790875"/>
            <a:gd name="connsiteY30" fmla="*/ 2084696 h 5563168"/>
            <a:gd name="connsiteX31" fmla="*/ 2929741 w 6790875"/>
            <a:gd name="connsiteY31" fmla="*/ 2088929 h 5563168"/>
            <a:gd name="connsiteX0" fmla="*/ 4337814 w 6846066"/>
            <a:gd name="connsiteY0" fmla="*/ 3946968 h 5564937"/>
            <a:gd name="connsiteX1" fmla="*/ 2566235 w 6846066"/>
            <a:gd name="connsiteY1" fmla="*/ 3924710 h 5564937"/>
            <a:gd name="connsiteX2" fmla="*/ 2140557 w 6846066"/>
            <a:gd name="connsiteY2" fmla="*/ 4289888 h 5564937"/>
            <a:gd name="connsiteX3" fmla="*/ 2351390 w 6846066"/>
            <a:gd name="connsiteY3" fmla="*/ 4902073 h 5564937"/>
            <a:gd name="connsiteX4" fmla="*/ 3802695 w 6846066"/>
            <a:gd name="connsiteY4" fmla="*/ 5047546 h 5564937"/>
            <a:gd name="connsiteX5" fmla="*/ 5486818 w 6846066"/>
            <a:gd name="connsiteY5" fmla="*/ 5138025 h 5564937"/>
            <a:gd name="connsiteX6" fmla="*/ 6739085 w 6846066"/>
            <a:gd name="connsiteY6" fmla="*/ 5165002 h 5564937"/>
            <a:gd name="connsiteX7" fmla="*/ 6105702 w 6846066"/>
            <a:gd name="connsiteY7" fmla="*/ 5556563 h 5564937"/>
            <a:gd name="connsiteX8" fmla="*/ 423282 w 6846066"/>
            <a:gd name="connsiteY8" fmla="*/ 5421621 h 5564937"/>
            <a:gd name="connsiteX9" fmla="*/ 439001 w 6846066"/>
            <a:gd name="connsiteY9" fmla="*/ 5159154 h 5564937"/>
            <a:gd name="connsiteX10" fmla="*/ 628142 w 6846066"/>
            <a:gd name="connsiteY10" fmla="*/ 4917854 h 5564937"/>
            <a:gd name="connsiteX11" fmla="*/ 499029 w 6846066"/>
            <a:gd name="connsiteY11" fmla="*/ 4489229 h 5564937"/>
            <a:gd name="connsiteX12" fmla="*/ 773529 w 6846066"/>
            <a:gd name="connsiteY12" fmla="*/ 4009804 h 5564937"/>
            <a:gd name="connsiteX13" fmla="*/ 1226472 w 6846066"/>
            <a:gd name="connsiteY13" fmla="*/ 3924079 h 5564937"/>
            <a:gd name="connsiteX14" fmla="*/ 1419436 w 6846066"/>
            <a:gd name="connsiteY14" fmla="*/ 3587529 h 5564937"/>
            <a:gd name="connsiteX15" fmla="*/ 1294585 w 6846066"/>
            <a:gd name="connsiteY15" fmla="*/ 2838229 h 5564937"/>
            <a:gd name="connsiteX16" fmla="*/ 794379 w 6846066"/>
            <a:gd name="connsiteY16" fmla="*/ 2444529 h 5564937"/>
            <a:gd name="connsiteX17" fmla="*/ 544677 w 6846066"/>
            <a:gd name="connsiteY17" fmla="*/ 1977804 h 5564937"/>
            <a:gd name="connsiteX18" fmla="*/ 503801 w 6846066"/>
            <a:gd name="connsiteY18" fmla="*/ 903595 h 5564937"/>
            <a:gd name="connsiteX19" fmla="*/ 693090 w 6846066"/>
            <a:gd name="connsiteY19" fmla="*/ 450629 h 5564937"/>
            <a:gd name="connsiteX20" fmla="*/ 1050432 w 6846066"/>
            <a:gd name="connsiteY20" fmla="*/ 128910 h 5564937"/>
            <a:gd name="connsiteX21" fmla="*/ 1363722 w 6846066"/>
            <a:gd name="connsiteY21" fmla="*/ 24538 h 5564937"/>
            <a:gd name="connsiteX22" fmla="*/ 1778929 w 6846066"/>
            <a:gd name="connsiteY22" fmla="*/ 21511 h 5564937"/>
            <a:gd name="connsiteX23" fmla="*/ 2119757 w 6846066"/>
            <a:gd name="connsiteY23" fmla="*/ 239425 h 5564937"/>
            <a:gd name="connsiteX24" fmla="*/ 1893866 w 6846066"/>
            <a:gd name="connsiteY24" fmla="*/ 413644 h 5564937"/>
            <a:gd name="connsiteX25" fmla="*/ 1485429 w 6846066"/>
            <a:gd name="connsiteY25" fmla="*/ 345228 h 5564937"/>
            <a:gd name="connsiteX26" fmla="*/ 1162097 w 6846066"/>
            <a:gd name="connsiteY26" fmla="*/ 478738 h 5564937"/>
            <a:gd name="connsiteX27" fmla="*/ 952080 w 6846066"/>
            <a:gd name="connsiteY27" fmla="*/ 882429 h 5564937"/>
            <a:gd name="connsiteX28" fmla="*/ 915220 w 6846066"/>
            <a:gd name="connsiteY28" fmla="*/ 1480383 h 5564937"/>
            <a:gd name="connsiteX29" fmla="*/ 1060800 w 6846066"/>
            <a:gd name="connsiteY29" fmla="*/ 1942879 h 5564937"/>
            <a:gd name="connsiteX30" fmla="*/ 1453655 w 6846066"/>
            <a:gd name="connsiteY30" fmla="*/ 2084696 h 5564937"/>
            <a:gd name="connsiteX31" fmla="*/ 2929741 w 6846066"/>
            <a:gd name="connsiteY31" fmla="*/ 2088929 h 5564937"/>
            <a:gd name="connsiteX0" fmla="*/ 4337814 w 6846066"/>
            <a:gd name="connsiteY0" fmla="*/ 3946968 h 5564937"/>
            <a:gd name="connsiteX1" fmla="*/ 2566235 w 6846066"/>
            <a:gd name="connsiteY1" fmla="*/ 3924710 h 5564937"/>
            <a:gd name="connsiteX2" fmla="*/ 2140557 w 6846066"/>
            <a:gd name="connsiteY2" fmla="*/ 4289888 h 5564937"/>
            <a:gd name="connsiteX3" fmla="*/ 2351390 w 6846066"/>
            <a:gd name="connsiteY3" fmla="*/ 4902073 h 5564937"/>
            <a:gd name="connsiteX4" fmla="*/ 3802695 w 6846066"/>
            <a:gd name="connsiteY4" fmla="*/ 5047546 h 5564937"/>
            <a:gd name="connsiteX5" fmla="*/ 5486818 w 6846066"/>
            <a:gd name="connsiteY5" fmla="*/ 5138025 h 5564937"/>
            <a:gd name="connsiteX6" fmla="*/ 6739085 w 6846066"/>
            <a:gd name="connsiteY6" fmla="*/ 5165002 h 5564937"/>
            <a:gd name="connsiteX7" fmla="*/ 6105702 w 6846066"/>
            <a:gd name="connsiteY7" fmla="*/ 5556563 h 5564937"/>
            <a:gd name="connsiteX8" fmla="*/ 423282 w 6846066"/>
            <a:gd name="connsiteY8" fmla="*/ 5421621 h 5564937"/>
            <a:gd name="connsiteX9" fmla="*/ 439001 w 6846066"/>
            <a:gd name="connsiteY9" fmla="*/ 5159154 h 5564937"/>
            <a:gd name="connsiteX10" fmla="*/ 628142 w 6846066"/>
            <a:gd name="connsiteY10" fmla="*/ 4917854 h 5564937"/>
            <a:gd name="connsiteX11" fmla="*/ 499029 w 6846066"/>
            <a:gd name="connsiteY11" fmla="*/ 4489229 h 5564937"/>
            <a:gd name="connsiteX12" fmla="*/ 773529 w 6846066"/>
            <a:gd name="connsiteY12" fmla="*/ 4009804 h 5564937"/>
            <a:gd name="connsiteX13" fmla="*/ 1226472 w 6846066"/>
            <a:gd name="connsiteY13" fmla="*/ 3924079 h 5564937"/>
            <a:gd name="connsiteX14" fmla="*/ 1419436 w 6846066"/>
            <a:gd name="connsiteY14" fmla="*/ 3587529 h 5564937"/>
            <a:gd name="connsiteX15" fmla="*/ 1294585 w 6846066"/>
            <a:gd name="connsiteY15" fmla="*/ 2838229 h 5564937"/>
            <a:gd name="connsiteX16" fmla="*/ 794379 w 6846066"/>
            <a:gd name="connsiteY16" fmla="*/ 2444529 h 5564937"/>
            <a:gd name="connsiteX17" fmla="*/ 544677 w 6846066"/>
            <a:gd name="connsiteY17" fmla="*/ 1977804 h 5564937"/>
            <a:gd name="connsiteX18" fmla="*/ 503801 w 6846066"/>
            <a:gd name="connsiteY18" fmla="*/ 903595 h 5564937"/>
            <a:gd name="connsiteX19" fmla="*/ 693090 w 6846066"/>
            <a:gd name="connsiteY19" fmla="*/ 450629 h 5564937"/>
            <a:gd name="connsiteX20" fmla="*/ 1050432 w 6846066"/>
            <a:gd name="connsiteY20" fmla="*/ 128910 h 5564937"/>
            <a:gd name="connsiteX21" fmla="*/ 1363722 w 6846066"/>
            <a:gd name="connsiteY21" fmla="*/ 24538 h 5564937"/>
            <a:gd name="connsiteX22" fmla="*/ 1778929 w 6846066"/>
            <a:gd name="connsiteY22" fmla="*/ 21511 h 5564937"/>
            <a:gd name="connsiteX23" fmla="*/ 2119757 w 6846066"/>
            <a:gd name="connsiteY23" fmla="*/ 239425 h 5564937"/>
            <a:gd name="connsiteX24" fmla="*/ 1893866 w 6846066"/>
            <a:gd name="connsiteY24" fmla="*/ 413644 h 5564937"/>
            <a:gd name="connsiteX25" fmla="*/ 1485429 w 6846066"/>
            <a:gd name="connsiteY25" fmla="*/ 345228 h 5564937"/>
            <a:gd name="connsiteX26" fmla="*/ 1162097 w 6846066"/>
            <a:gd name="connsiteY26" fmla="*/ 478738 h 5564937"/>
            <a:gd name="connsiteX27" fmla="*/ 952080 w 6846066"/>
            <a:gd name="connsiteY27" fmla="*/ 882429 h 5564937"/>
            <a:gd name="connsiteX28" fmla="*/ 915220 w 6846066"/>
            <a:gd name="connsiteY28" fmla="*/ 1480383 h 5564937"/>
            <a:gd name="connsiteX29" fmla="*/ 1060800 w 6846066"/>
            <a:gd name="connsiteY29" fmla="*/ 1942879 h 5564937"/>
            <a:gd name="connsiteX30" fmla="*/ 1453655 w 6846066"/>
            <a:gd name="connsiteY30" fmla="*/ 2084696 h 5564937"/>
            <a:gd name="connsiteX31" fmla="*/ 2929741 w 6846066"/>
            <a:gd name="connsiteY31" fmla="*/ 2088929 h 5564937"/>
            <a:gd name="connsiteX0" fmla="*/ 4337814 w 6724640"/>
            <a:gd name="connsiteY0" fmla="*/ 3946968 h 5565395"/>
            <a:gd name="connsiteX1" fmla="*/ 2566235 w 6724640"/>
            <a:gd name="connsiteY1" fmla="*/ 3924710 h 5565395"/>
            <a:gd name="connsiteX2" fmla="*/ 2140557 w 6724640"/>
            <a:gd name="connsiteY2" fmla="*/ 4289888 h 5565395"/>
            <a:gd name="connsiteX3" fmla="*/ 2351390 w 6724640"/>
            <a:gd name="connsiteY3" fmla="*/ 4902073 h 5565395"/>
            <a:gd name="connsiteX4" fmla="*/ 3802695 w 6724640"/>
            <a:gd name="connsiteY4" fmla="*/ 5047546 h 5565395"/>
            <a:gd name="connsiteX5" fmla="*/ 5486818 w 6724640"/>
            <a:gd name="connsiteY5" fmla="*/ 5138025 h 5565395"/>
            <a:gd name="connsiteX6" fmla="*/ 6533635 w 6724640"/>
            <a:gd name="connsiteY6" fmla="*/ 5156010 h 5565395"/>
            <a:gd name="connsiteX7" fmla="*/ 6105702 w 6724640"/>
            <a:gd name="connsiteY7" fmla="*/ 5556563 h 5565395"/>
            <a:gd name="connsiteX8" fmla="*/ 423282 w 6724640"/>
            <a:gd name="connsiteY8" fmla="*/ 5421621 h 5565395"/>
            <a:gd name="connsiteX9" fmla="*/ 439001 w 6724640"/>
            <a:gd name="connsiteY9" fmla="*/ 5159154 h 5565395"/>
            <a:gd name="connsiteX10" fmla="*/ 628142 w 6724640"/>
            <a:gd name="connsiteY10" fmla="*/ 4917854 h 5565395"/>
            <a:gd name="connsiteX11" fmla="*/ 499029 w 6724640"/>
            <a:gd name="connsiteY11" fmla="*/ 4489229 h 5565395"/>
            <a:gd name="connsiteX12" fmla="*/ 773529 w 6724640"/>
            <a:gd name="connsiteY12" fmla="*/ 4009804 h 5565395"/>
            <a:gd name="connsiteX13" fmla="*/ 1226472 w 6724640"/>
            <a:gd name="connsiteY13" fmla="*/ 3924079 h 5565395"/>
            <a:gd name="connsiteX14" fmla="*/ 1419436 w 6724640"/>
            <a:gd name="connsiteY14" fmla="*/ 3587529 h 5565395"/>
            <a:gd name="connsiteX15" fmla="*/ 1294585 w 6724640"/>
            <a:gd name="connsiteY15" fmla="*/ 2838229 h 5565395"/>
            <a:gd name="connsiteX16" fmla="*/ 794379 w 6724640"/>
            <a:gd name="connsiteY16" fmla="*/ 2444529 h 5565395"/>
            <a:gd name="connsiteX17" fmla="*/ 544677 w 6724640"/>
            <a:gd name="connsiteY17" fmla="*/ 1977804 h 5565395"/>
            <a:gd name="connsiteX18" fmla="*/ 503801 w 6724640"/>
            <a:gd name="connsiteY18" fmla="*/ 903595 h 5565395"/>
            <a:gd name="connsiteX19" fmla="*/ 693090 w 6724640"/>
            <a:gd name="connsiteY19" fmla="*/ 450629 h 5565395"/>
            <a:gd name="connsiteX20" fmla="*/ 1050432 w 6724640"/>
            <a:gd name="connsiteY20" fmla="*/ 128910 h 5565395"/>
            <a:gd name="connsiteX21" fmla="*/ 1363722 w 6724640"/>
            <a:gd name="connsiteY21" fmla="*/ 24538 h 5565395"/>
            <a:gd name="connsiteX22" fmla="*/ 1778929 w 6724640"/>
            <a:gd name="connsiteY22" fmla="*/ 21511 h 5565395"/>
            <a:gd name="connsiteX23" fmla="*/ 2119757 w 6724640"/>
            <a:gd name="connsiteY23" fmla="*/ 239425 h 5565395"/>
            <a:gd name="connsiteX24" fmla="*/ 1893866 w 6724640"/>
            <a:gd name="connsiteY24" fmla="*/ 413644 h 5565395"/>
            <a:gd name="connsiteX25" fmla="*/ 1485429 w 6724640"/>
            <a:gd name="connsiteY25" fmla="*/ 345228 h 5565395"/>
            <a:gd name="connsiteX26" fmla="*/ 1162097 w 6724640"/>
            <a:gd name="connsiteY26" fmla="*/ 478738 h 5565395"/>
            <a:gd name="connsiteX27" fmla="*/ 952080 w 6724640"/>
            <a:gd name="connsiteY27" fmla="*/ 882429 h 5565395"/>
            <a:gd name="connsiteX28" fmla="*/ 915220 w 6724640"/>
            <a:gd name="connsiteY28" fmla="*/ 1480383 h 5565395"/>
            <a:gd name="connsiteX29" fmla="*/ 1060800 w 6724640"/>
            <a:gd name="connsiteY29" fmla="*/ 1942879 h 5565395"/>
            <a:gd name="connsiteX30" fmla="*/ 1453655 w 6724640"/>
            <a:gd name="connsiteY30" fmla="*/ 2084696 h 5565395"/>
            <a:gd name="connsiteX31" fmla="*/ 2929741 w 6724640"/>
            <a:gd name="connsiteY31" fmla="*/ 2088929 h 5565395"/>
            <a:gd name="connsiteX0" fmla="*/ 4337814 w 6764094"/>
            <a:gd name="connsiteY0" fmla="*/ 3946968 h 5565395"/>
            <a:gd name="connsiteX1" fmla="*/ 2566235 w 6764094"/>
            <a:gd name="connsiteY1" fmla="*/ 3924710 h 5565395"/>
            <a:gd name="connsiteX2" fmla="*/ 2140557 w 6764094"/>
            <a:gd name="connsiteY2" fmla="*/ 4289888 h 5565395"/>
            <a:gd name="connsiteX3" fmla="*/ 2351390 w 6764094"/>
            <a:gd name="connsiteY3" fmla="*/ 4902073 h 5565395"/>
            <a:gd name="connsiteX4" fmla="*/ 3802695 w 6764094"/>
            <a:gd name="connsiteY4" fmla="*/ 5047546 h 5565395"/>
            <a:gd name="connsiteX5" fmla="*/ 5486818 w 6764094"/>
            <a:gd name="connsiteY5" fmla="*/ 5138025 h 5565395"/>
            <a:gd name="connsiteX6" fmla="*/ 6533635 w 6764094"/>
            <a:gd name="connsiteY6" fmla="*/ 5156010 h 5565395"/>
            <a:gd name="connsiteX7" fmla="*/ 6105702 w 6764094"/>
            <a:gd name="connsiteY7" fmla="*/ 5556563 h 5565395"/>
            <a:gd name="connsiteX8" fmla="*/ 423282 w 6764094"/>
            <a:gd name="connsiteY8" fmla="*/ 5421621 h 5565395"/>
            <a:gd name="connsiteX9" fmla="*/ 439001 w 6764094"/>
            <a:gd name="connsiteY9" fmla="*/ 5159154 h 5565395"/>
            <a:gd name="connsiteX10" fmla="*/ 628142 w 6764094"/>
            <a:gd name="connsiteY10" fmla="*/ 4917854 h 5565395"/>
            <a:gd name="connsiteX11" fmla="*/ 499029 w 6764094"/>
            <a:gd name="connsiteY11" fmla="*/ 4489229 h 5565395"/>
            <a:gd name="connsiteX12" fmla="*/ 773529 w 6764094"/>
            <a:gd name="connsiteY12" fmla="*/ 4009804 h 5565395"/>
            <a:gd name="connsiteX13" fmla="*/ 1226472 w 6764094"/>
            <a:gd name="connsiteY13" fmla="*/ 3924079 h 5565395"/>
            <a:gd name="connsiteX14" fmla="*/ 1419436 w 6764094"/>
            <a:gd name="connsiteY14" fmla="*/ 3587529 h 5565395"/>
            <a:gd name="connsiteX15" fmla="*/ 1294585 w 6764094"/>
            <a:gd name="connsiteY15" fmla="*/ 2838229 h 5565395"/>
            <a:gd name="connsiteX16" fmla="*/ 794379 w 6764094"/>
            <a:gd name="connsiteY16" fmla="*/ 2444529 h 5565395"/>
            <a:gd name="connsiteX17" fmla="*/ 544677 w 6764094"/>
            <a:gd name="connsiteY17" fmla="*/ 1977804 h 5565395"/>
            <a:gd name="connsiteX18" fmla="*/ 503801 w 6764094"/>
            <a:gd name="connsiteY18" fmla="*/ 903595 h 5565395"/>
            <a:gd name="connsiteX19" fmla="*/ 693090 w 6764094"/>
            <a:gd name="connsiteY19" fmla="*/ 450629 h 5565395"/>
            <a:gd name="connsiteX20" fmla="*/ 1050432 w 6764094"/>
            <a:gd name="connsiteY20" fmla="*/ 128910 h 5565395"/>
            <a:gd name="connsiteX21" fmla="*/ 1363722 w 6764094"/>
            <a:gd name="connsiteY21" fmla="*/ 24538 h 5565395"/>
            <a:gd name="connsiteX22" fmla="*/ 1778929 w 6764094"/>
            <a:gd name="connsiteY22" fmla="*/ 21511 h 5565395"/>
            <a:gd name="connsiteX23" fmla="*/ 2119757 w 6764094"/>
            <a:gd name="connsiteY23" fmla="*/ 239425 h 5565395"/>
            <a:gd name="connsiteX24" fmla="*/ 1893866 w 6764094"/>
            <a:gd name="connsiteY24" fmla="*/ 413644 h 5565395"/>
            <a:gd name="connsiteX25" fmla="*/ 1485429 w 6764094"/>
            <a:gd name="connsiteY25" fmla="*/ 345228 h 5565395"/>
            <a:gd name="connsiteX26" fmla="*/ 1162097 w 6764094"/>
            <a:gd name="connsiteY26" fmla="*/ 478738 h 5565395"/>
            <a:gd name="connsiteX27" fmla="*/ 952080 w 6764094"/>
            <a:gd name="connsiteY27" fmla="*/ 882429 h 5565395"/>
            <a:gd name="connsiteX28" fmla="*/ 915220 w 6764094"/>
            <a:gd name="connsiteY28" fmla="*/ 1480383 h 5565395"/>
            <a:gd name="connsiteX29" fmla="*/ 1060800 w 6764094"/>
            <a:gd name="connsiteY29" fmla="*/ 1942879 h 5565395"/>
            <a:gd name="connsiteX30" fmla="*/ 1453655 w 6764094"/>
            <a:gd name="connsiteY30" fmla="*/ 2084696 h 5565395"/>
            <a:gd name="connsiteX31" fmla="*/ 2929741 w 6764094"/>
            <a:gd name="connsiteY31" fmla="*/ 2088929 h 5565395"/>
            <a:gd name="connsiteX0" fmla="*/ 4337814 w 6775186"/>
            <a:gd name="connsiteY0" fmla="*/ 3946968 h 5565395"/>
            <a:gd name="connsiteX1" fmla="*/ 2566235 w 6775186"/>
            <a:gd name="connsiteY1" fmla="*/ 3924710 h 5565395"/>
            <a:gd name="connsiteX2" fmla="*/ 2140557 w 6775186"/>
            <a:gd name="connsiteY2" fmla="*/ 4289888 h 5565395"/>
            <a:gd name="connsiteX3" fmla="*/ 2351390 w 6775186"/>
            <a:gd name="connsiteY3" fmla="*/ 4902073 h 5565395"/>
            <a:gd name="connsiteX4" fmla="*/ 3802695 w 6775186"/>
            <a:gd name="connsiteY4" fmla="*/ 5047546 h 5565395"/>
            <a:gd name="connsiteX5" fmla="*/ 5486818 w 6775186"/>
            <a:gd name="connsiteY5" fmla="*/ 5138025 h 5565395"/>
            <a:gd name="connsiteX6" fmla="*/ 6533635 w 6775186"/>
            <a:gd name="connsiteY6" fmla="*/ 5156010 h 5565395"/>
            <a:gd name="connsiteX7" fmla="*/ 6105702 w 6775186"/>
            <a:gd name="connsiteY7" fmla="*/ 5556563 h 5565395"/>
            <a:gd name="connsiteX8" fmla="*/ 423282 w 6775186"/>
            <a:gd name="connsiteY8" fmla="*/ 5421621 h 5565395"/>
            <a:gd name="connsiteX9" fmla="*/ 439001 w 6775186"/>
            <a:gd name="connsiteY9" fmla="*/ 5159154 h 5565395"/>
            <a:gd name="connsiteX10" fmla="*/ 628142 w 6775186"/>
            <a:gd name="connsiteY10" fmla="*/ 4917854 h 5565395"/>
            <a:gd name="connsiteX11" fmla="*/ 499029 w 6775186"/>
            <a:gd name="connsiteY11" fmla="*/ 4489229 h 5565395"/>
            <a:gd name="connsiteX12" fmla="*/ 773529 w 6775186"/>
            <a:gd name="connsiteY12" fmla="*/ 4009804 h 5565395"/>
            <a:gd name="connsiteX13" fmla="*/ 1226472 w 6775186"/>
            <a:gd name="connsiteY13" fmla="*/ 3924079 h 5565395"/>
            <a:gd name="connsiteX14" fmla="*/ 1419436 w 6775186"/>
            <a:gd name="connsiteY14" fmla="*/ 3587529 h 5565395"/>
            <a:gd name="connsiteX15" fmla="*/ 1294585 w 6775186"/>
            <a:gd name="connsiteY15" fmla="*/ 2838229 h 5565395"/>
            <a:gd name="connsiteX16" fmla="*/ 794379 w 6775186"/>
            <a:gd name="connsiteY16" fmla="*/ 2444529 h 5565395"/>
            <a:gd name="connsiteX17" fmla="*/ 544677 w 6775186"/>
            <a:gd name="connsiteY17" fmla="*/ 1977804 h 5565395"/>
            <a:gd name="connsiteX18" fmla="*/ 503801 w 6775186"/>
            <a:gd name="connsiteY18" fmla="*/ 903595 h 5565395"/>
            <a:gd name="connsiteX19" fmla="*/ 693090 w 6775186"/>
            <a:gd name="connsiteY19" fmla="*/ 450629 h 5565395"/>
            <a:gd name="connsiteX20" fmla="*/ 1050432 w 6775186"/>
            <a:gd name="connsiteY20" fmla="*/ 128910 h 5565395"/>
            <a:gd name="connsiteX21" fmla="*/ 1363722 w 6775186"/>
            <a:gd name="connsiteY21" fmla="*/ 24538 h 5565395"/>
            <a:gd name="connsiteX22" fmla="*/ 1778929 w 6775186"/>
            <a:gd name="connsiteY22" fmla="*/ 21511 h 5565395"/>
            <a:gd name="connsiteX23" fmla="*/ 2119757 w 6775186"/>
            <a:gd name="connsiteY23" fmla="*/ 239425 h 5565395"/>
            <a:gd name="connsiteX24" fmla="*/ 1893866 w 6775186"/>
            <a:gd name="connsiteY24" fmla="*/ 413644 h 5565395"/>
            <a:gd name="connsiteX25" fmla="*/ 1485429 w 6775186"/>
            <a:gd name="connsiteY25" fmla="*/ 345228 h 5565395"/>
            <a:gd name="connsiteX26" fmla="*/ 1162097 w 6775186"/>
            <a:gd name="connsiteY26" fmla="*/ 478738 h 5565395"/>
            <a:gd name="connsiteX27" fmla="*/ 952080 w 6775186"/>
            <a:gd name="connsiteY27" fmla="*/ 882429 h 5565395"/>
            <a:gd name="connsiteX28" fmla="*/ 915220 w 6775186"/>
            <a:gd name="connsiteY28" fmla="*/ 1480383 h 5565395"/>
            <a:gd name="connsiteX29" fmla="*/ 1060800 w 6775186"/>
            <a:gd name="connsiteY29" fmla="*/ 1942879 h 5565395"/>
            <a:gd name="connsiteX30" fmla="*/ 1453655 w 6775186"/>
            <a:gd name="connsiteY30" fmla="*/ 2084696 h 5565395"/>
            <a:gd name="connsiteX31" fmla="*/ 2929741 w 6775186"/>
            <a:gd name="connsiteY31" fmla="*/ 2088929 h 5565395"/>
            <a:gd name="connsiteX0" fmla="*/ 4337814 w 7054315"/>
            <a:gd name="connsiteY0" fmla="*/ 3946968 h 5556893"/>
            <a:gd name="connsiteX1" fmla="*/ 2566235 w 7054315"/>
            <a:gd name="connsiteY1" fmla="*/ 3924710 h 5556893"/>
            <a:gd name="connsiteX2" fmla="*/ 2140557 w 7054315"/>
            <a:gd name="connsiteY2" fmla="*/ 4289888 h 5556893"/>
            <a:gd name="connsiteX3" fmla="*/ 2351390 w 7054315"/>
            <a:gd name="connsiteY3" fmla="*/ 4902073 h 5556893"/>
            <a:gd name="connsiteX4" fmla="*/ 3802695 w 7054315"/>
            <a:gd name="connsiteY4" fmla="*/ 5047546 h 5556893"/>
            <a:gd name="connsiteX5" fmla="*/ 5486818 w 7054315"/>
            <a:gd name="connsiteY5" fmla="*/ 5138025 h 5556893"/>
            <a:gd name="connsiteX6" fmla="*/ 6533635 w 7054315"/>
            <a:gd name="connsiteY6" fmla="*/ 5156010 h 5556893"/>
            <a:gd name="connsiteX7" fmla="*/ 6105702 w 7054315"/>
            <a:gd name="connsiteY7" fmla="*/ 5556563 h 5556893"/>
            <a:gd name="connsiteX8" fmla="*/ 6748865 w 7054315"/>
            <a:gd name="connsiteY8" fmla="*/ 5227944 h 5556893"/>
            <a:gd name="connsiteX9" fmla="*/ 423282 w 7054315"/>
            <a:gd name="connsiteY9" fmla="*/ 5421621 h 5556893"/>
            <a:gd name="connsiteX10" fmla="*/ 439001 w 7054315"/>
            <a:gd name="connsiteY10" fmla="*/ 5159154 h 5556893"/>
            <a:gd name="connsiteX11" fmla="*/ 628142 w 7054315"/>
            <a:gd name="connsiteY11" fmla="*/ 4917854 h 5556893"/>
            <a:gd name="connsiteX12" fmla="*/ 499029 w 7054315"/>
            <a:gd name="connsiteY12" fmla="*/ 4489229 h 5556893"/>
            <a:gd name="connsiteX13" fmla="*/ 773529 w 7054315"/>
            <a:gd name="connsiteY13" fmla="*/ 4009804 h 5556893"/>
            <a:gd name="connsiteX14" fmla="*/ 1226472 w 7054315"/>
            <a:gd name="connsiteY14" fmla="*/ 3924079 h 5556893"/>
            <a:gd name="connsiteX15" fmla="*/ 1419436 w 7054315"/>
            <a:gd name="connsiteY15" fmla="*/ 3587529 h 5556893"/>
            <a:gd name="connsiteX16" fmla="*/ 1294585 w 7054315"/>
            <a:gd name="connsiteY16" fmla="*/ 2838229 h 5556893"/>
            <a:gd name="connsiteX17" fmla="*/ 794379 w 7054315"/>
            <a:gd name="connsiteY17" fmla="*/ 2444529 h 5556893"/>
            <a:gd name="connsiteX18" fmla="*/ 544677 w 7054315"/>
            <a:gd name="connsiteY18" fmla="*/ 1977804 h 5556893"/>
            <a:gd name="connsiteX19" fmla="*/ 503801 w 7054315"/>
            <a:gd name="connsiteY19" fmla="*/ 903595 h 5556893"/>
            <a:gd name="connsiteX20" fmla="*/ 693090 w 7054315"/>
            <a:gd name="connsiteY20" fmla="*/ 450629 h 5556893"/>
            <a:gd name="connsiteX21" fmla="*/ 1050432 w 7054315"/>
            <a:gd name="connsiteY21" fmla="*/ 128910 h 5556893"/>
            <a:gd name="connsiteX22" fmla="*/ 1363722 w 7054315"/>
            <a:gd name="connsiteY22" fmla="*/ 24538 h 5556893"/>
            <a:gd name="connsiteX23" fmla="*/ 1778929 w 7054315"/>
            <a:gd name="connsiteY23" fmla="*/ 21511 h 5556893"/>
            <a:gd name="connsiteX24" fmla="*/ 2119757 w 7054315"/>
            <a:gd name="connsiteY24" fmla="*/ 239425 h 5556893"/>
            <a:gd name="connsiteX25" fmla="*/ 1893866 w 7054315"/>
            <a:gd name="connsiteY25" fmla="*/ 413644 h 5556893"/>
            <a:gd name="connsiteX26" fmla="*/ 1485429 w 7054315"/>
            <a:gd name="connsiteY26" fmla="*/ 345228 h 5556893"/>
            <a:gd name="connsiteX27" fmla="*/ 1162097 w 7054315"/>
            <a:gd name="connsiteY27" fmla="*/ 478738 h 5556893"/>
            <a:gd name="connsiteX28" fmla="*/ 952080 w 7054315"/>
            <a:gd name="connsiteY28" fmla="*/ 882429 h 5556893"/>
            <a:gd name="connsiteX29" fmla="*/ 915220 w 7054315"/>
            <a:gd name="connsiteY29" fmla="*/ 1480383 h 5556893"/>
            <a:gd name="connsiteX30" fmla="*/ 1060800 w 7054315"/>
            <a:gd name="connsiteY30" fmla="*/ 1942879 h 5556893"/>
            <a:gd name="connsiteX31" fmla="*/ 1453655 w 7054315"/>
            <a:gd name="connsiteY31" fmla="*/ 2084696 h 5556893"/>
            <a:gd name="connsiteX32" fmla="*/ 2929741 w 7054315"/>
            <a:gd name="connsiteY32" fmla="*/ 2088929 h 5556893"/>
            <a:gd name="connsiteX0" fmla="*/ 4228204 w 6485752"/>
            <a:gd name="connsiteY0" fmla="*/ 3946968 h 5649249"/>
            <a:gd name="connsiteX1" fmla="*/ 2456625 w 6485752"/>
            <a:gd name="connsiteY1" fmla="*/ 3924710 h 5649249"/>
            <a:gd name="connsiteX2" fmla="*/ 2030947 w 6485752"/>
            <a:gd name="connsiteY2" fmla="*/ 4289888 h 5649249"/>
            <a:gd name="connsiteX3" fmla="*/ 2241780 w 6485752"/>
            <a:gd name="connsiteY3" fmla="*/ 4902073 h 5649249"/>
            <a:gd name="connsiteX4" fmla="*/ 3693085 w 6485752"/>
            <a:gd name="connsiteY4" fmla="*/ 5047546 h 5649249"/>
            <a:gd name="connsiteX5" fmla="*/ 5377208 w 6485752"/>
            <a:gd name="connsiteY5" fmla="*/ 5138025 h 5649249"/>
            <a:gd name="connsiteX6" fmla="*/ 6424025 w 6485752"/>
            <a:gd name="connsiteY6" fmla="*/ 5156010 h 5649249"/>
            <a:gd name="connsiteX7" fmla="*/ 5996092 w 6485752"/>
            <a:gd name="connsiteY7" fmla="*/ 5556563 h 5649249"/>
            <a:gd name="connsiteX8" fmla="*/ 4516269 w 6485752"/>
            <a:gd name="connsiteY8" fmla="*/ 5641581 h 5649249"/>
            <a:gd name="connsiteX9" fmla="*/ 313672 w 6485752"/>
            <a:gd name="connsiteY9" fmla="*/ 5421621 h 5649249"/>
            <a:gd name="connsiteX10" fmla="*/ 329391 w 6485752"/>
            <a:gd name="connsiteY10" fmla="*/ 5159154 h 5649249"/>
            <a:gd name="connsiteX11" fmla="*/ 518532 w 6485752"/>
            <a:gd name="connsiteY11" fmla="*/ 4917854 h 5649249"/>
            <a:gd name="connsiteX12" fmla="*/ 389419 w 6485752"/>
            <a:gd name="connsiteY12" fmla="*/ 4489229 h 5649249"/>
            <a:gd name="connsiteX13" fmla="*/ 663919 w 6485752"/>
            <a:gd name="connsiteY13" fmla="*/ 4009804 h 5649249"/>
            <a:gd name="connsiteX14" fmla="*/ 1116862 w 6485752"/>
            <a:gd name="connsiteY14" fmla="*/ 3924079 h 5649249"/>
            <a:gd name="connsiteX15" fmla="*/ 1309826 w 6485752"/>
            <a:gd name="connsiteY15" fmla="*/ 3587529 h 5649249"/>
            <a:gd name="connsiteX16" fmla="*/ 1184975 w 6485752"/>
            <a:gd name="connsiteY16" fmla="*/ 2838229 h 5649249"/>
            <a:gd name="connsiteX17" fmla="*/ 684769 w 6485752"/>
            <a:gd name="connsiteY17" fmla="*/ 2444529 h 5649249"/>
            <a:gd name="connsiteX18" fmla="*/ 435067 w 6485752"/>
            <a:gd name="connsiteY18" fmla="*/ 1977804 h 5649249"/>
            <a:gd name="connsiteX19" fmla="*/ 394191 w 6485752"/>
            <a:gd name="connsiteY19" fmla="*/ 903595 h 5649249"/>
            <a:gd name="connsiteX20" fmla="*/ 583480 w 6485752"/>
            <a:gd name="connsiteY20" fmla="*/ 450629 h 5649249"/>
            <a:gd name="connsiteX21" fmla="*/ 940822 w 6485752"/>
            <a:gd name="connsiteY21" fmla="*/ 128910 h 5649249"/>
            <a:gd name="connsiteX22" fmla="*/ 1254112 w 6485752"/>
            <a:gd name="connsiteY22" fmla="*/ 24538 h 5649249"/>
            <a:gd name="connsiteX23" fmla="*/ 1669319 w 6485752"/>
            <a:gd name="connsiteY23" fmla="*/ 21511 h 5649249"/>
            <a:gd name="connsiteX24" fmla="*/ 2010147 w 6485752"/>
            <a:gd name="connsiteY24" fmla="*/ 239425 h 5649249"/>
            <a:gd name="connsiteX25" fmla="*/ 1784256 w 6485752"/>
            <a:gd name="connsiteY25" fmla="*/ 413644 h 5649249"/>
            <a:gd name="connsiteX26" fmla="*/ 1375819 w 6485752"/>
            <a:gd name="connsiteY26" fmla="*/ 345228 h 5649249"/>
            <a:gd name="connsiteX27" fmla="*/ 1052487 w 6485752"/>
            <a:gd name="connsiteY27" fmla="*/ 478738 h 5649249"/>
            <a:gd name="connsiteX28" fmla="*/ 842470 w 6485752"/>
            <a:gd name="connsiteY28" fmla="*/ 882429 h 5649249"/>
            <a:gd name="connsiteX29" fmla="*/ 805610 w 6485752"/>
            <a:gd name="connsiteY29" fmla="*/ 1480383 h 5649249"/>
            <a:gd name="connsiteX30" fmla="*/ 951190 w 6485752"/>
            <a:gd name="connsiteY30" fmla="*/ 1942879 h 5649249"/>
            <a:gd name="connsiteX31" fmla="*/ 1344045 w 6485752"/>
            <a:gd name="connsiteY31" fmla="*/ 2084696 h 5649249"/>
            <a:gd name="connsiteX32" fmla="*/ 2820131 w 6485752"/>
            <a:gd name="connsiteY32" fmla="*/ 2088929 h 5649249"/>
            <a:gd name="connsiteX0" fmla="*/ 4228204 w 6593755"/>
            <a:gd name="connsiteY0" fmla="*/ 3946968 h 5652315"/>
            <a:gd name="connsiteX1" fmla="*/ 2456625 w 6593755"/>
            <a:gd name="connsiteY1" fmla="*/ 3924710 h 5652315"/>
            <a:gd name="connsiteX2" fmla="*/ 2030947 w 6593755"/>
            <a:gd name="connsiteY2" fmla="*/ 4289888 h 5652315"/>
            <a:gd name="connsiteX3" fmla="*/ 2241780 w 6593755"/>
            <a:gd name="connsiteY3" fmla="*/ 4902073 h 5652315"/>
            <a:gd name="connsiteX4" fmla="*/ 3693085 w 6593755"/>
            <a:gd name="connsiteY4" fmla="*/ 5047546 h 5652315"/>
            <a:gd name="connsiteX5" fmla="*/ 5377208 w 6593755"/>
            <a:gd name="connsiteY5" fmla="*/ 5138025 h 5652315"/>
            <a:gd name="connsiteX6" fmla="*/ 6424025 w 6593755"/>
            <a:gd name="connsiteY6" fmla="*/ 5156010 h 5652315"/>
            <a:gd name="connsiteX7" fmla="*/ 6377642 w 6593755"/>
            <a:gd name="connsiteY7" fmla="*/ 5574548 h 5652315"/>
            <a:gd name="connsiteX8" fmla="*/ 4516269 w 6593755"/>
            <a:gd name="connsiteY8" fmla="*/ 5641581 h 5652315"/>
            <a:gd name="connsiteX9" fmla="*/ 313672 w 6593755"/>
            <a:gd name="connsiteY9" fmla="*/ 5421621 h 5652315"/>
            <a:gd name="connsiteX10" fmla="*/ 329391 w 6593755"/>
            <a:gd name="connsiteY10" fmla="*/ 5159154 h 5652315"/>
            <a:gd name="connsiteX11" fmla="*/ 518532 w 6593755"/>
            <a:gd name="connsiteY11" fmla="*/ 4917854 h 5652315"/>
            <a:gd name="connsiteX12" fmla="*/ 389419 w 6593755"/>
            <a:gd name="connsiteY12" fmla="*/ 4489229 h 5652315"/>
            <a:gd name="connsiteX13" fmla="*/ 663919 w 6593755"/>
            <a:gd name="connsiteY13" fmla="*/ 4009804 h 5652315"/>
            <a:gd name="connsiteX14" fmla="*/ 1116862 w 6593755"/>
            <a:gd name="connsiteY14" fmla="*/ 3924079 h 5652315"/>
            <a:gd name="connsiteX15" fmla="*/ 1309826 w 6593755"/>
            <a:gd name="connsiteY15" fmla="*/ 3587529 h 5652315"/>
            <a:gd name="connsiteX16" fmla="*/ 1184975 w 6593755"/>
            <a:gd name="connsiteY16" fmla="*/ 2838229 h 5652315"/>
            <a:gd name="connsiteX17" fmla="*/ 684769 w 6593755"/>
            <a:gd name="connsiteY17" fmla="*/ 2444529 h 5652315"/>
            <a:gd name="connsiteX18" fmla="*/ 435067 w 6593755"/>
            <a:gd name="connsiteY18" fmla="*/ 1977804 h 5652315"/>
            <a:gd name="connsiteX19" fmla="*/ 394191 w 6593755"/>
            <a:gd name="connsiteY19" fmla="*/ 903595 h 5652315"/>
            <a:gd name="connsiteX20" fmla="*/ 583480 w 6593755"/>
            <a:gd name="connsiteY20" fmla="*/ 450629 h 5652315"/>
            <a:gd name="connsiteX21" fmla="*/ 940822 w 6593755"/>
            <a:gd name="connsiteY21" fmla="*/ 128910 h 5652315"/>
            <a:gd name="connsiteX22" fmla="*/ 1254112 w 6593755"/>
            <a:gd name="connsiteY22" fmla="*/ 24538 h 5652315"/>
            <a:gd name="connsiteX23" fmla="*/ 1669319 w 6593755"/>
            <a:gd name="connsiteY23" fmla="*/ 21511 h 5652315"/>
            <a:gd name="connsiteX24" fmla="*/ 2010147 w 6593755"/>
            <a:gd name="connsiteY24" fmla="*/ 239425 h 5652315"/>
            <a:gd name="connsiteX25" fmla="*/ 1784256 w 6593755"/>
            <a:gd name="connsiteY25" fmla="*/ 413644 h 5652315"/>
            <a:gd name="connsiteX26" fmla="*/ 1375819 w 6593755"/>
            <a:gd name="connsiteY26" fmla="*/ 345228 h 5652315"/>
            <a:gd name="connsiteX27" fmla="*/ 1052487 w 6593755"/>
            <a:gd name="connsiteY27" fmla="*/ 478738 h 5652315"/>
            <a:gd name="connsiteX28" fmla="*/ 842470 w 6593755"/>
            <a:gd name="connsiteY28" fmla="*/ 882429 h 5652315"/>
            <a:gd name="connsiteX29" fmla="*/ 805610 w 6593755"/>
            <a:gd name="connsiteY29" fmla="*/ 1480383 h 5652315"/>
            <a:gd name="connsiteX30" fmla="*/ 951190 w 6593755"/>
            <a:gd name="connsiteY30" fmla="*/ 1942879 h 5652315"/>
            <a:gd name="connsiteX31" fmla="*/ 1344045 w 6593755"/>
            <a:gd name="connsiteY31" fmla="*/ 2084696 h 5652315"/>
            <a:gd name="connsiteX32" fmla="*/ 2820131 w 6593755"/>
            <a:gd name="connsiteY32" fmla="*/ 2088929 h 5652315"/>
            <a:gd name="connsiteX0" fmla="*/ 4228204 w 6599127"/>
            <a:gd name="connsiteY0" fmla="*/ 3946968 h 5651241"/>
            <a:gd name="connsiteX1" fmla="*/ 2456625 w 6599127"/>
            <a:gd name="connsiteY1" fmla="*/ 3924710 h 5651241"/>
            <a:gd name="connsiteX2" fmla="*/ 2030947 w 6599127"/>
            <a:gd name="connsiteY2" fmla="*/ 4289888 h 5651241"/>
            <a:gd name="connsiteX3" fmla="*/ 2241780 w 6599127"/>
            <a:gd name="connsiteY3" fmla="*/ 4902073 h 5651241"/>
            <a:gd name="connsiteX4" fmla="*/ 3693085 w 6599127"/>
            <a:gd name="connsiteY4" fmla="*/ 5047546 h 5651241"/>
            <a:gd name="connsiteX5" fmla="*/ 5377208 w 6599127"/>
            <a:gd name="connsiteY5" fmla="*/ 5138025 h 5651241"/>
            <a:gd name="connsiteX6" fmla="*/ 6433808 w 6599127"/>
            <a:gd name="connsiteY6" fmla="*/ 5191978 h 5651241"/>
            <a:gd name="connsiteX7" fmla="*/ 6377642 w 6599127"/>
            <a:gd name="connsiteY7" fmla="*/ 5574548 h 5651241"/>
            <a:gd name="connsiteX8" fmla="*/ 4516269 w 6599127"/>
            <a:gd name="connsiteY8" fmla="*/ 5641581 h 5651241"/>
            <a:gd name="connsiteX9" fmla="*/ 313672 w 6599127"/>
            <a:gd name="connsiteY9" fmla="*/ 5421621 h 5651241"/>
            <a:gd name="connsiteX10" fmla="*/ 329391 w 6599127"/>
            <a:gd name="connsiteY10" fmla="*/ 5159154 h 5651241"/>
            <a:gd name="connsiteX11" fmla="*/ 518532 w 6599127"/>
            <a:gd name="connsiteY11" fmla="*/ 4917854 h 5651241"/>
            <a:gd name="connsiteX12" fmla="*/ 389419 w 6599127"/>
            <a:gd name="connsiteY12" fmla="*/ 4489229 h 5651241"/>
            <a:gd name="connsiteX13" fmla="*/ 663919 w 6599127"/>
            <a:gd name="connsiteY13" fmla="*/ 4009804 h 5651241"/>
            <a:gd name="connsiteX14" fmla="*/ 1116862 w 6599127"/>
            <a:gd name="connsiteY14" fmla="*/ 3924079 h 5651241"/>
            <a:gd name="connsiteX15" fmla="*/ 1309826 w 6599127"/>
            <a:gd name="connsiteY15" fmla="*/ 3587529 h 5651241"/>
            <a:gd name="connsiteX16" fmla="*/ 1184975 w 6599127"/>
            <a:gd name="connsiteY16" fmla="*/ 2838229 h 5651241"/>
            <a:gd name="connsiteX17" fmla="*/ 684769 w 6599127"/>
            <a:gd name="connsiteY17" fmla="*/ 2444529 h 5651241"/>
            <a:gd name="connsiteX18" fmla="*/ 435067 w 6599127"/>
            <a:gd name="connsiteY18" fmla="*/ 1977804 h 5651241"/>
            <a:gd name="connsiteX19" fmla="*/ 394191 w 6599127"/>
            <a:gd name="connsiteY19" fmla="*/ 903595 h 5651241"/>
            <a:gd name="connsiteX20" fmla="*/ 583480 w 6599127"/>
            <a:gd name="connsiteY20" fmla="*/ 450629 h 5651241"/>
            <a:gd name="connsiteX21" fmla="*/ 940822 w 6599127"/>
            <a:gd name="connsiteY21" fmla="*/ 128910 h 5651241"/>
            <a:gd name="connsiteX22" fmla="*/ 1254112 w 6599127"/>
            <a:gd name="connsiteY22" fmla="*/ 24538 h 5651241"/>
            <a:gd name="connsiteX23" fmla="*/ 1669319 w 6599127"/>
            <a:gd name="connsiteY23" fmla="*/ 21511 h 5651241"/>
            <a:gd name="connsiteX24" fmla="*/ 2010147 w 6599127"/>
            <a:gd name="connsiteY24" fmla="*/ 239425 h 5651241"/>
            <a:gd name="connsiteX25" fmla="*/ 1784256 w 6599127"/>
            <a:gd name="connsiteY25" fmla="*/ 413644 h 5651241"/>
            <a:gd name="connsiteX26" fmla="*/ 1375819 w 6599127"/>
            <a:gd name="connsiteY26" fmla="*/ 345228 h 5651241"/>
            <a:gd name="connsiteX27" fmla="*/ 1052487 w 6599127"/>
            <a:gd name="connsiteY27" fmla="*/ 478738 h 5651241"/>
            <a:gd name="connsiteX28" fmla="*/ 842470 w 6599127"/>
            <a:gd name="connsiteY28" fmla="*/ 882429 h 5651241"/>
            <a:gd name="connsiteX29" fmla="*/ 805610 w 6599127"/>
            <a:gd name="connsiteY29" fmla="*/ 1480383 h 5651241"/>
            <a:gd name="connsiteX30" fmla="*/ 951190 w 6599127"/>
            <a:gd name="connsiteY30" fmla="*/ 1942879 h 5651241"/>
            <a:gd name="connsiteX31" fmla="*/ 1344045 w 6599127"/>
            <a:gd name="connsiteY31" fmla="*/ 2084696 h 5651241"/>
            <a:gd name="connsiteX32" fmla="*/ 2820131 w 6599127"/>
            <a:gd name="connsiteY32" fmla="*/ 2088929 h 5651241"/>
            <a:gd name="connsiteX0" fmla="*/ 4228204 w 6599127"/>
            <a:gd name="connsiteY0" fmla="*/ 3946968 h 5651241"/>
            <a:gd name="connsiteX1" fmla="*/ 2456625 w 6599127"/>
            <a:gd name="connsiteY1" fmla="*/ 3924710 h 5651241"/>
            <a:gd name="connsiteX2" fmla="*/ 2030947 w 6599127"/>
            <a:gd name="connsiteY2" fmla="*/ 4289888 h 5651241"/>
            <a:gd name="connsiteX3" fmla="*/ 2241780 w 6599127"/>
            <a:gd name="connsiteY3" fmla="*/ 4902073 h 5651241"/>
            <a:gd name="connsiteX4" fmla="*/ 3693085 w 6599127"/>
            <a:gd name="connsiteY4" fmla="*/ 5047546 h 5651241"/>
            <a:gd name="connsiteX5" fmla="*/ 5044575 w 6599127"/>
            <a:gd name="connsiteY5" fmla="*/ 5129033 h 5651241"/>
            <a:gd name="connsiteX6" fmla="*/ 6433808 w 6599127"/>
            <a:gd name="connsiteY6" fmla="*/ 5191978 h 5651241"/>
            <a:gd name="connsiteX7" fmla="*/ 6377642 w 6599127"/>
            <a:gd name="connsiteY7" fmla="*/ 5574548 h 5651241"/>
            <a:gd name="connsiteX8" fmla="*/ 4516269 w 6599127"/>
            <a:gd name="connsiteY8" fmla="*/ 5641581 h 5651241"/>
            <a:gd name="connsiteX9" fmla="*/ 313672 w 6599127"/>
            <a:gd name="connsiteY9" fmla="*/ 5421621 h 5651241"/>
            <a:gd name="connsiteX10" fmla="*/ 329391 w 6599127"/>
            <a:gd name="connsiteY10" fmla="*/ 5159154 h 5651241"/>
            <a:gd name="connsiteX11" fmla="*/ 518532 w 6599127"/>
            <a:gd name="connsiteY11" fmla="*/ 4917854 h 5651241"/>
            <a:gd name="connsiteX12" fmla="*/ 389419 w 6599127"/>
            <a:gd name="connsiteY12" fmla="*/ 4489229 h 5651241"/>
            <a:gd name="connsiteX13" fmla="*/ 663919 w 6599127"/>
            <a:gd name="connsiteY13" fmla="*/ 4009804 h 5651241"/>
            <a:gd name="connsiteX14" fmla="*/ 1116862 w 6599127"/>
            <a:gd name="connsiteY14" fmla="*/ 3924079 h 5651241"/>
            <a:gd name="connsiteX15" fmla="*/ 1309826 w 6599127"/>
            <a:gd name="connsiteY15" fmla="*/ 3587529 h 5651241"/>
            <a:gd name="connsiteX16" fmla="*/ 1184975 w 6599127"/>
            <a:gd name="connsiteY16" fmla="*/ 2838229 h 5651241"/>
            <a:gd name="connsiteX17" fmla="*/ 684769 w 6599127"/>
            <a:gd name="connsiteY17" fmla="*/ 2444529 h 5651241"/>
            <a:gd name="connsiteX18" fmla="*/ 435067 w 6599127"/>
            <a:gd name="connsiteY18" fmla="*/ 1977804 h 5651241"/>
            <a:gd name="connsiteX19" fmla="*/ 394191 w 6599127"/>
            <a:gd name="connsiteY19" fmla="*/ 903595 h 5651241"/>
            <a:gd name="connsiteX20" fmla="*/ 583480 w 6599127"/>
            <a:gd name="connsiteY20" fmla="*/ 450629 h 5651241"/>
            <a:gd name="connsiteX21" fmla="*/ 940822 w 6599127"/>
            <a:gd name="connsiteY21" fmla="*/ 128910 h 5651241"/>
            <a:gd name="connsiteX22" fmla="*/ 1254112 w 6599127"/>
            <a:gd name="connsiteY22" fmla="*/ 24538 h 5651241"/>
            <a:gd name="connsiteX23" fmla="*/ 1669319 w 6599127"/>
            <a:gd name="connsiteY23" fmla="*/ 21511 h 5651241"/>
            <a:gd name="connsiteX24" fmla="*/ 2010147 w 6599127"/>
            <a:gd name="connsiteY24" fmla="*/ 239425 h 5651241"/>
            <a:gd name="connsiteX25" fmla="*/ 1784256 w 6599127"/>
            <a:gd name="connsiteY25" fmla="*/ 413644 h 5651241"/>
            <a:gd name="connsiteX26" fmla="*/ 1375819 w 6599127"/>
            <a:gd name="connsiteY26" fmla="*/ 345228 h 5651241"/>
            <a:gd name="connsiteX27" fmla="*/ 1052487 w 6599127"/>
            <a:gd name="connsiteY27" fmla="*/ 478738 h 5651241"/>
            <a:gd name="connsiteX28" fmla="*/ 842470 w 6599127"/>
            <a:gd name="connsiteY28" fmla="*/ 882429 h 5651241"/>
            <a:gd name="connsiteX29" fmla="*/ 805610 w 6599127"/>
            <a:gd name="connsiteY29" fmla="*/ 1480383 h 5651241"/>
            <a:gd name="connsiteX30" fmla="*/ 951190 w 6599127"/>
            <a:gd name="connsiteY30" fmla="*/ 1942879 h 5651241"/>
            <a:gd name="connsiteX31" fmla="*/ 1344045 w 6599127"/>
            <a:gd name="connsiteY31" fmla="*/ 2084696 h 5651241"/>
            <a:gd name="connsiteX32" fmla="*/ 2820131 w 6599127"/>
            <a:gd name="connsiteY32" fmla="*/ 2088929 h 5651241"/>
            <a:gd name="connsiteX0" fmla="*/ 4228204 w 6599127"/>
            <a:gd name="connsiteY0" fmla="*/ 3946968 h 5651241"/>
            <a:gd name="connsiteX1" fmla="*/ 2456625 w 6599127"/>
            <a:gd name="connsiteY1" fmla="*/ 3924710 h 5651241"/>
            <a:gd name="connsiteX2" fmla="*/ 2030947 w 6599127"/>
            <a:gd name="connsiteY2" fmla="*/ 4289888 h 5651241"/>
            <a:gd name="connsiteX3" fmla="*/ 2241780 w 6599127"/>
            <a:gd name="connsiteY3" fmla="*/ 4902073 h 5651241"/>
            <a:gd name="connsiteX4" fmla="*/ 3702869 w 6599127"/>
            <a:gd name="connsiteY4" fmla="*/ 5065530 h 5651241"/>
            <a:gd name="connsiteX5" fmla="*/ 5044575 w 6599127"/>
            <a:gd name="connsiteY5" fmla="*/ 5129033 h 5651241"/>
            <a:gd name="connsiteX6" fmla="*/ 6433808 w 6599127"/>
            <a:gd name="connsiteY6" fmla="*/ 5191978 h 5651241"/>
            <a:gd name="connsiteX7" fmla="*/ 6377642 w 6599127"/>
            <a:gd name="connsiteY7" fmla="*/ 5574548 h 5651241"/>
            <a:gd name="connsiteX8" fmla="*/ 4516269 w 6599127"/>
            <a:gd name="connsiteY8" fmla="*/ 5641581 h 5651241"/>
            <a:gd name="connsiteX9" fmla="*/ 313672 w 6599127"/>
            <a:gd name="connsiteY9" fmla="*/ 5421621 h 5651241"/>
            <a:gd name="connsiteX10" fmla="*/ 329391 w 6599127"/>
            <a:gd name="connsiteY10" fmla="*/ 5159154 h 5651241"/>
            <a:gd name="connsiteX11" fmla="*/ 518532 w 6599127"/>
            <a:gd name="connsiteY11" fmla="*/ 4917854 h 5651241"/>
            <a:gd name="connsiteX12" fmla="*/ 389419 w 6599127"/>
            <a:gd name="connsiteY12" fmla="*/ 4489229 h 5651241"/>
            <a:gd name="connsiteX13" fmla="*/ 663919 w 6599127"/>
            <a:gd name="connsiteY13" fmla="*/ 4009804 h 5651241"/>
            <a:gd name="connsiteX14" fmla="*/ 1116862 w 6599127"/>
            <a:gd name="connsiteY14" fmla="*/ 3924079 h 5651241"/>
            <a:gd name="connsiteX15" fmla="*/ 1309826 w 6599127"/>
            <a:gd name="connsiteY15" fmla="*/ 3587529 h 5651241"/>
            <a:gd name="connsiteX16" fmla="*/ 1184975 w 6599127"/>
            <a:gd name="connsiteY16" fmla="*/ 2838229 h 5651241"/>
            <a:gd name="connsiteX17" fmla="*/ 684769 w 6599127"/>
            <a:gd name="connsiteY17" fmla="*/ 2444529 h 5651241"/>
            <a:gd name="connsiteX18" fmla="*/ 435067 w 6599127"/>
            <a:gd name="connsiteY18" fmla="*/ 1977804 h 5651241"/>
            <a:gd name="connsiteX19" fmla="*/ 394191 w 6599127"/>
            <a:gd name="connsiteY19" fmla="*/ 903595 h 5651241"/>
            <a:gd name="connsiteX20" fmla="*/ 583480 w 6599127"/>
            <a:gd name="connsiteY20" fmla="*/ 450629 h 5651241"/>
            <a:gd name="connsiteX21" fmla="*/ 940822 w 6599127"/>
            <a:gd name="connsiteY21" fmla="*/ 128910 h 5651241"/>
            <a:gd name="connsiteX22" fmla="*/ 1254112 w 6599127"/>
            <a:gd name="connsiteY22" fmla="*/ 24538 h 5651241"/>
            <a:gd name="connsiteX23" fmla="*/ 1669319 w 6599127"/>
            <a:gd name="connsiteY23" fmla="*/ 21511 h 5651241"/>
            <a:gd name="connsiteX24" fmla="*/ 2010147 w 6599127"/>
            <a:gd name="connsiteY24" fmla="*/ 239425 h 5651241"/>
            <a:gd name="connsiteX25" fmla="*/ 1784256 w 6599127"/>
            <a:gd name="connsiteY25" fmla="*/ 413644 h 5651241"/>
            <a:gd name="connsiteX26" fmla="*/ 1375819 w 6599127"/>
            <a:gd name="connsiteY26" fmla="*/ 345228 h 5651241"/>
            <a:gd name="connsiteX27" fmla="*/ 1052487 w 6599127"/>
            <a:gd name="connsiteY27" fmla="*/ 478738 h 5651241"/>
            <a:gd name="connsiteX28" fmla="*/ 842470 w 6599127"/>
            <a:gd name="connsiteY28" fmla="*/ 882429 h 5651241"/>
            <a:gd name="connsiteX29" fmla="*/ 805610 w 6599127"/>
            <a:gd name="connsiteY29" fmla="*/ 1480383 h 5651241"/>
            <a:gd name="connsiteX30" fmla="*/ 951190 w 6599127"/>
            <a:gd name="connsiteY30" fmla="*/ 1942879 h 5651241"/>
            <a:gd name="connsiteX31" fmla="*/ 1344045 w 6599127"/>
            <a:gd name="connsiteY31" fmla="*/ 2084696 h 5651241"/>
            <a:gd name="connsiteX32" fmla="*/ 2820131 w 6599127"/>
            <a:gd name="connsiteY32" fmla="*/ 2088929 h 5651241"/>
            <a:gd name="connsiteX0" fmla="*/ 4228204 w 6599127"/>
            <a:gd name="connsiteY0" fmla="*/ 3946968 h 5651241"/>
            <a:gd name="connsiteX1" fmla="*/ 2456625 w 6599127"/>
            <a:gd name="connsiteY1" fmla="*/ 3924710 h 5651241"/>
            <a:gd name="connsiteX2" fmla="*/ 2030947 w 6599127"/>
            <a:gd name="connsiteY2" fmla="*/ 4289888 h 5651241"/>
            <a:gd name="connsiteX3" fmla="*/ 2241780 w 6599127"/>
            <a:gd name="connsiteY3" fmla="*/ 4902073 h 5651241"/>
            <a:gd name="connsiteX4" fmla="*/ 3702869 w 6599127"/>
            <a:gd name="connsiteY4" fmla="*/ 5065530 h 5651241"/>
            <a:gd name="connsiteX5" fmla="*/ 5044575 w 6599127"/>
            <a:gd name="connsiteY5" fmla="*/ 5129033 h 5651241"/>
            <a:gd name="connsiteX6" fmla="*/ 6433808 w 6599127"/>
            <a:gd name="connsiteY6" fmla="*/ 5191978 h 5651241"/>
            <a:gd name="connsiteX7" fmla="*/ 6377642 w 6599127"/>
            <a:gd name="connsiteY7" fmla="*/ 5574548 h 5651241"/>
            <a:gd name="connsiteX8" fmla="*/ 4516269 w 6599127"/>
            <a:gd name="connsiteY8" fmla="*/ 5641581 h 5651241"/>
            <a:gd name="connsiteX9" fmla="*/ 313672 w 6599127"/>
            <a:gd name="connsiteY9" fmla="*/ 5421621 h 5651241"/>
            <a:gd name="connsiteX10" fmla="*/ 329391 w 6599127"/>
            <a:gd name="connsiteY10" fmla="*/ 5159154 h 5651241"/>
            <a:gd name="connsiteX11" fmla="*/ 518532 w 6599127"/>
            <a:gd name="connsiteY11" fmla="*/ 4917854 h 5651241"/>
            <a:gd name="connsiteX12" fmla="*/ 389419 w 6599127"/>
            <a:gd name="connsiteY12" fmla="*/ 4489229 h 5651241"/>
            <a:gd name="connsiteX13" fmla="*/ 663919 w 6599127"/>
            <a:gd name="connsiteY13" fmla="*/ 4009804 h 5651241"/>
            <a:gd name="connsiteX14" fmla="*/ 1116862 w 6599127"/>
            <a:gd name="connsiteY14" fmla="*/ 3924079 h 5651241"/>
            <a:gd name="connsiteX15" fmla="*/ 1309826 w 6599127"/>
            <a:gd name="connsiteY15" fmla="*/ 3587529 h 5651241"/>
            <a:gd name="connsiteX16" fmla="*/ 1184975 w 6599127"/>
            <a:gd name="connsiteY16" fmla="*/ 2838229 h 5651241"/>
            <a:gd name="connsiteX17" fmla="*/ 684769 w 6599127"/>
            <a:gd name="connsiteY17" fmla="*/ 2444529 h 5651241"/>
            <a:gd name="connsiteX18" fmla="*/ 435067 w 6599127"/>
            <a:gd name="connsiteY18" fmla="*/ 1977804 h 5651241"/>
            <a:gd name="connsiteX19" fmla="*/ 394191 w 6599127"/>
            <a:gd name="connsiteY19" fmla="*/ 903595 h 5651241"/>
            <a:gd name="connsiteX20" fmla="*/ 583480 w 6599127"/>
            <a:gd name="connsiteY20" fmla="*/ 450629 h 5651241"/>
            <a:gd name="connsiteX21" fmla="*/ 940822 w 6599127"/>
            <a:gd name="connsiteY21" fmla="*/ 128910 h 5651241"/>
            <a:gd name="connsiteX22" fmla="*/ 1254112 w 6599127"/>
            <a:gd name="connsiteY22" fmla="*/ 24538 h 5651241"/>
            <a:gd name="connsiteX23" fmla="*/ 1669319 w 6599127"/>
            <a:gd name="connsiteY23" fmla="*/ 21511 h 5651241"/>
            <a:gd name="connsiteX24" fmla="*/ 2010147 w 6599127"/>
            <a:gd name="connsiteY24" fmla="*/ 239425 h 5651241"/>
            <a:gd name="connsiteX25" fmla="*/ 1784256 w 6599127"/>
            <a:gd name="connsiteY25" fmla="*/ 413644 h 5651241"/>
            <a:gd name="connsiteX26" fmla="*/ 1375819 w 6599127"/>
            <a:gd name="connsiteY26" fmla="*/ 345228 h 5651241"/>
            <a:gd name="connsiteX27" fmla="*/ 1052487 w 6599127"/>
            <a:gd name="connsiteY27" fmla="*/ 478738 h 5651241"/>
            <a:gd name="connsiteX28" fmla="*/ 842470 w 6599127"/>
            <a:gd name="connsiteY28" fmla="*/ 882429 h 5651241"/>
            <a:gd name="connsiteX29" fmla="*/ 805610 w 6599127"/>
            <a:gd name="connsiteY29" fmla="*/ 1480383 h 5651241"/>
            <a:gd name="connsiteX30" fmla="*/ 951190 w 6599127"/>
            <a:gd name="connsiteY30" fmla="*/ 1942879 h 5651241"/>
            <a:gd name="connsiteX31" fmla="*/ 1344045 w 6599127"/>
            <a:gd name="connsiteY31" fmla="*/ 2084696 h 5651241"/>
            <a:gd name="connsiteX32" fmla="*/ 2820131 w 6599127"/>
            <a:gd name="connsiteY32" fmla="*/ 2088929 h 5651241"/>
            <a:gd name="connsiteX0" fmla="*/ 4228204 w 6599127"/>
            <a:gd name="connsiteY0" fmla="*/ 3946968 h 5651241"/>
            <a:gd name="connsiteX1" fmla="*/ 2456625 w 6599127"/>
            <a:gd name="connsiteY1" fmla="*/ 3924710 h 5651241"/>
            <a:gd name="connsiteX2" fmla="*/ 2030947 w 6599127"/>
            <a:gd name="connsiteY2" fmla="*/ 4289888 h 5651241"/>
            <a:gd name="connsiteX3" fmla="*/ 2241780 w 6599127"/>
            <a:gd name="connsiteY3" fmla="*/ 4902073 h 5651241"/>
            <a:gd name="connsiteX4" fmla="*/ 3702869 w 6599127"/>
            <a:gd name="connsiteY4" fmla="*/ 5065530 h 5651241"/>
            <a:gd name="connsiteX5" fmla="*/ 5044575 w 6599127"/>
            <a:gd name="connsiteY5" fmla="*/ 5129033 h 5651241"/>
            <a:gd name="connsiteX6" fmla="*/ 6433808 w 6599127"/>
            <a:gd name="connsiteY6" fmla="*/ 5191978 h 5651241"/>
            <a:gd name="connsiteX7" fmla="*/ 6377642 w 6599127"/>
            <a:gd name="connsiteY7" fmla="*/ 5574548 h 5651241"/>
            <a:gd name="connsiteX8" fmla="*/ 4516269 w 6599127"/>
            <a:gd name="connsiteY8" fmla="*/ 5641581 h 5651241"/>
            <a:gd name="connsiteX9" fmla="*/ 313672 w 6599127"/>
            <a:gd name="connsiteY9" fmla="*/ 5421621 h 5651241"/>
            <a:gd name="connsiteX10" fmla="*/ 329391 w 6599127"/>
            <a:gd name="connsiteY10" fmla="*/ 5159154 h 5651241"/>
            <a:gd name="connsiteX11" fmla="*/ 518532 w 6599127"/>
            <a:gd name="connsiteY11" fmla="*/ 4917854 h 5651241"/>
            <a:gd name="connsiteX12" fmla="*/ 389419 w 6599127"/>
            <a:gd name="connsiteY12" fmla="*/ 4489229 h 5651241"/>
            <a:gd name="connsiteX13" fmla="*/ 663919 w 6599127"/>
            <a:gd name="connsiteY13" fmla="*/ 4009804 h 5651241"/>
            <a:gd name="connsiteX14" fmla="*/ 1116862 w 6599127"/>
            <a:gd name="connsiteY14" fmla="*/ 3924079 h 5651241"/>
            <a:gd name="connsiteX15" fmla="*/ 1309826 w 6599127"/>
            <a:gd name="connsiteY15" fmla="*/ 3587529 h 5651241"/>
            <a:gd name="connsiteX16" fmla="*/ 1184975 w 6599127"/>
            <a:gd name="connsiteY16" fmla="*/ 2838229 h 5651241"/>
            <a:gd name="connsiteX17" fmla="*/ 684769 w 6599127"/>
            <a:gd name="connsiteY17" fmla="*/ 2444529 h 5651241"/>
            <a:gd name="connsiteX18" fmla="*/ 435067 w 6599127"/>
            <a:gd name="connsiteY18" fmla="*/ 1977804 h 5651241"/>
            <a:gd name="connsiteX19" fmla="*/ 394191 w 6599127"/>
            <a:gd name="connsiteY19" fmla="*/ 903595 h 5651241"/>
            <a:gd name="connsiteX20" fmla="*/ 583480 w 6599127"/>
            <a:gd name="connsiteY20" fmla="*/ 450629 h 5651241"/>
            <a:gd name="connsiteX21" fmla="*/ 940822 w 6599127"/>
            <a:gd name="connsiteY21" fmla="*/ 128910 h 5651241"/>
            <a:gd name="connsiteX22" fmla="*/ 1254112 w 6599127"/>
            <a:gd name="connsiteY22" fmla="*/ 24538 h 5651241"/>
            <a:gd name="connsiteX23" fmla="*/ 1669319 w 6599127"/>
            <a:gd name="connsiteY23" fmla="*/ 21511 h 5651241"/>
            <a:gd name="connsiteX24" fmla="*/ 2010147 w 6599127"/>
            <a:gd name="connsiteY24" fmla="*/ 239425 h 5651241"/>
            <a:gd name="connsiteX25" fmla="*/ 1784256 w 6599127"/>
            <a:gd name="connsiteY25" fmla="*/ 413644 h 5651241"/>
            <a:gd name="connsiteX26" fmla="*/ 1375819 w 6599127"/>
            <a:gd name="connsiteY26" fmla="*/ 345228 h 5651241"/>
            <a:gd name="connsiteX27" fmla="*/ 1052487 w 6599127"/>
            <a:gd name="connsiteY27" fmla="*/ 478738 h 5651241"/>
            <a:gd name="connsiteX28" fmla="*/ 842470 w 6599127"/>
            <a:gd name="connsiteY28" fmla="*/ 882429 h 5651241"/>
            <a:gd name="connsiteX29" fmla="*/ 805610 w 6599127"/>
            <a:gd name="connsiteY29" fmla="*/ 1480383 h 5651241"/>
            <a:gd name="connsiteX30" fmla="*/ 951190 w 6599127"/>
            <a:gd name="connsiteY30" fmla="*/ 1942879 h 5651241"/>
            <a:gd name="connsiteX31" fmla="*/ 1344045 w 6599127"/>
            <a:gd name="connsiteY31" fmla="*/ 2084696 h 5651241"/>
            <a:gd name="connsiteX32" fmla="*/ 2820131 w 6599127"/>
            <a:gd name="connsiteY32" fmla="*/ 2088929 h 5651241"/>
            <a:gd name="connsiteX0" fmla="*/ 4228204 w 6599127"/>
            <a:gd name="connsiteY0" fmla="*/ 3946968 h 5650520"/>
            <a:gd name="connsiteX1" fmla="*/ 2456625 w 6599127"/>
            <a:gd name="connsiteY1" fmla="*/ 3924710 h 5650520"/>
            <a:gd name="connsiteX2" fmla="*/ 2030947 w 6599127"/>
            <a:gd name="connsiteY2" fmla="*/ 4289888 h 5650520"/>
            <a:gd name="connsiteX3" fmla="*/ 2241780 w 6599127"/>
            <a:gd name="connsiteY3" fmla="*/ 4902073 h 5650520"/>
            <a:gd name="connsiteX4" fmla="*/ 3702869 w 6599127"/>
            <a:gd name="connsiteY4" fmla="*/ 5065530 h 5650520"/>
            <a:gd name="connsiteX5" fmla="*/ 5044575 w 6599127"/>
            <a:gd name="connsiteY5" fmla="*/ 5129033 h 5650520"/>
            <a:gd name="connsiteX6" fmla="*/ 6433809 w 6599127"/>
            <a:gd name="connsiteY6" fmla="*/ 5218955 h 5650520"/>
            <a:gd name="connsiteX7" fmla="*/ 6377642 w 6599127"/>
            <a:gd name="connsiteY7" fmla="*/ 5574548 h 5650520"/>
            <a:gd name="connsiteX8" fmla="*/ 4516269 w 6599127"/>
            <a:gd name="connsiteY8" fmla="*/ 5641581 h 5650520"/>
            <a:gd name="connsiteX9" fmla="*/ 313672 w 6599127"/>
            <a:gd name="connsiteY9" fmla="*/ 5421621 h 5650520"/>
            <a:gd name="connsiteX10" fmla="*/ 329391 w 6599127"/>
            <a:gd name="connsiteY10" fmla="*/ 5159154 h 5650520"/>
            <a:gd name="connsiteX11" fmla="*/ 518532 w 6599127"/>
            <a:gd name="connsiteY11" fmla="*/ 4917854 h 5650520"/>
            <a:gd name="connsiteX12" fmla="*/ 389419 w 6599127"/>
            <a:gd name="connsiteY12" fmla="*/ 4489229 h 5650520"/>
            <a:gd name="connsiteX13" fmla="*/ 663919 w 6599127"/>
            <a:gd name="connsiteY13" fmla="*/ 4009804 h 5650520"/>
            <a:gd name="connsiteX14" fmla="*/ 1116862 w 6599127"/>
            <a:gd name="connsiteY14" fmla="*/ 3924079 h 5650520"/>
            <a:gd name="connsiteX15" fmla="*/ 1309826 w 6599127"/>
            <a:gd name="connsiteY15" fmla="*/ 3587529 h 5650520"/>
            <a:gd name="connsiteX16" fmla="*/ 1184975 w 6599127"/>
            <a:gd name="connsiteY16" fmla="*/ 2838229 h 5650520"/>
            <a:gd name="connsiteX17" fmla="*/ 684769 w 6599127"/>
            <a:gd name="connsiteY17" fmla="*/ 2444529 h 5650520"/>
            <a:gd name="connsiteX18" fmla="*/ 435067 w 6599127"/>
            <a:gd name="connsiteY18" fmla="*/ 1977804 h 5650520"/>
            <a:gd name="connsiteX19" fmla="*/ 394191 w 6599127"/>
            <a:gd name="connsiteY19" fmla="*/ 903595 h 5650520"/>
            <a:gd name="connsiteX20" fmla="*/ 583480 w 6599127"/>
            <a:gd name="connsiteY20" fmla="*/ 450629 h 5650520"/>
            <a:gd name="connsiteX21" fmla="*/ 940822 w 6599127"/>
            <a:gd name="connsiteY21" fmla="*/ 128910 h 5650520"/>
            <a:gd name="connsiteX22" fmla="*/ 1254112 w 6599127"/>
            <a:gd name="connsiteY22" fmla="*/ 24538 h 5650520"/>
            <a:gd name="connsiteX23" fmla="*/ 1669319 w 6599127"/>
            <a:gd name="connsiteY23" fmla="*/ 21511 h 5650520"/>
            <a:gd name="connsiteX24" fmla="*/ 2010147 w 6599127"/>
            <a:gd name="connsiteY24" fmla="*/ 239425 h 5650520"/>
            <a:gd name="connsiteX25" fmla="*/ 1784256 w 6599127"/>
            <a:gd name="connsiteY25" fmla="*/ 413644 h 5650520"/>
            <a:gd name="connsiteX26" fmla="*/ 1375819 w 6599127"/>
            <a:gd name="connsiteY26" fmla="*/ 345228 h 5650520"/>
            <a:gd name="connsiteX27" fmla="*/ 1052487 w 6599127"/>
            <a:gd name="connsiteY27" fmla="*/ 478738 h 5650520"/>
            <a:gd name="connsiteX28" fmla="*/ 842470 w 6599127"/>
            <a:gd name="connsiteY28" fmla="*/ 882429 h 5650520"/>
            <a:gd name="connsiteX29" fmla="*/ 805610 w 6599127"/>
            <a:gd name="connsiteY29" fmla="*/ 1480383 h 5650520"/>
            <a:gd name="connsiteX30" fmla="*/ 951190 w 6599127"/>
            <a:gd name="connsiteY30" fmla="*/ 1942879 h 5650520"/>
            <a:gd name="connsiteX31" fmla="*/ 1344045 w 6599127"/>
            <a:gd name="connsiteY31" fmla="*/ 2084696 h 5650520"/>
            <a:gd name="connsiteX32" fmla="*/ 2820131 w 6599127"/>
            <a:gd name="connsiteY32" fmla="*/ 2088929 h 5650520"/>
            <a:gd name="connsiteX0" fmla="*/ 4228204 w 6599128"/>
            <a:gd name="connsiteY0" fmla="*/ 3946968 h 5650520"/>
            <a:gd name="connsiteX1" fmla="*/ 2456625 w 6599128"/>
            <a:gd name="connsiteY1" fmla="*/ 3924710 h 5650520"/>
            <a:gd name="connsiteX2" fmla="*/ 2030947 w 6599128"/>
            <a:gd name="connsiteY2" fmla="*/ 4289888 h 5650520"/>
            <a:gd name="connsiteX3" fmla="*/ 2241780 w 6599128"/>
            <a:gd name="connsiteY3" fmla="*/ 4902073 h 5650520"/>
            <a:gd name="connsiteX4" fmla="*/ 3702869 w 6599128"/>
            <a:gd name="connsiteY4" fmla="*/ 5065530 h 5650520"/>
            <a:gd name="connsiteX5" fmla="*/ 5044575 w 6599128"/>
            <a:gd name="connsiteY5" fmla="*/ 5129033 h 5650520"/>
            <a:gd name="connsiteX6" fmla="*/ 6433809 w 6599128"/>
            <a:gd name="connsiteY6" fmla="*/ 5218955 h 5650520"/>
            <a:gd name="connsiteX7" fmla="*/ 6377642 w 6599128"/>
            <a:gd name="connsiteY7" fmla="*/ 5574548 h 5650520"/>
            <a:gd name="connsiteX8" fmla="*/ 4516269 w 6599128"/>
            <a:gd name="connsiteY8" fmla="*/ 5641581 h 5650520"/>
            <a:gd name="connsiteX9" fmla="*/ 313672 w 6599128"/>
            <a:gd name="connsiteY9" fmla="*/ 5421621 h 5650520"/>
            <a:gd name="connsiteX10" fmla="*/ 329391 w 6599128"/>
            <a:gd name="connsiteY10" fmla="*/ 5159154 h 5650520"/>
            <a:gd name="connsiteX11" fmla="*/ 518532 w 6599128"/>
            <a:gd name="connsiteY11" fmla="*/ 4917854 h 5650520"/>
            <a:gd name="connsiteX12" fmla="*/ 389419 w 6599128"/>
            <a:gd name="connsiteY12" fmla="*/ 4489229 h 5650520"/>
            <a:gd name="connsiteX13" fmla="*/ 663919 w 6599128"/>
            <a:gd name="connsiteY13" fmla="*/ 4009804 h 5650520"/>
            <a:gd name="connsiteX14" fmla="*/ 1116862 w 6599128"/>
            <a:gd name="connsiteY14" fmla="*/ 3924079 h 5650520"/>
            <a:gd name="connsiteX15" fmla="*/ 1309826 w 6599128"/>
            <a:gd name="connsiteY15" fmla="*/ 3587529 h 5650520"/>
            <a:gd name="connsiteX16" fmla="*/ 1184975 w 6599128"/>
            <a:gd name="connsiteY16" fmla="*/ 2838229 h 5650520"/>
            <a:gd name="connsiteX17" fmla="*/ 684769 w 6599128"/>
            <a:gd name="connsiteY17" fmla="*/ 2444529 h 5650520"/>
            <a:gd name="connsiteX18" fmla="*/ 435067 w 6599128"/>
            <a:gd name="connsiteY18" fmla="*/ 1977804 h 5650520"/>
            <a:gd name="connsiteX19" fmla="*/ 394191 w 6599128"/>
            <a:gd name="connsiteY19" fmla="*/ 903595 h 5650520"/>
            <a:gd name="connsiteX20" fmla="*/ 583480 w 6599128"/>
            <a:gd name="connsiteY20" fmla="*/ 450629 h 5650520"/>
            <a:gd name="connsiteX21" fmla="*/ 940822 w 6599128"/>
            <a:gd name="connsiteY21" fmla="*/ 128910 h 5650520"/>
            <a:gd name="connsiteX22" fmla="*/ 1254112 w 6599128"/>
            <a:gd name="connsiteY22" fmla="*/ 24538 h 5650520"/>
            <a:gd name="connsiteX23" fmla="*/ 1669319 w 6599128"/>
            <a:gd name="connsiteY23" fmla="*/ 21511 h 5650520"/>
            <a:gd name="connsiteX24" fmla="*/ 2010147 w 6599128"/>
            <a:gd name="connsiteY24" fmla="*/ 239425 h 5650520"/>
            <a:gd name="connsiteX25" fmla="*/ 1784256 w 6599128"/>
            <a:gd name="connsiteY25" fmla="*/ 413644 h 5650520"/>
            <a:gd name="connsiteX26" fmla="*/ 1375819 w 6599128"/>
            <a:gd name="connsiteY26" fmla="*/ 345228 h 5650520"/>
            <a:gd name="connsiteX27" fmla="*/ 1052487 w 6599128"/>
            <a:gd name="connsiteY27" fmla="*/ 478738 h 5650520"/>
            <a:gd name="connsiteX28" fmla="*/ 842470 w 6599128"/>
            <a:gd name="connsiteY28" fmla="*/ 882429 h 5650520"/>
            <a:gd name="connsiteX29" fmla="*/ 805610 w 6599128"/>
            <a:gd name="connsiteY29" fmla="*/ 1480383 h 5650520"/>
            <a:gd name="connsiteX30" fmla="*/ 951190 w 6599128"/>
            <a:gd name="connsiteY30" fmla="*/ 1942879 h 5650520"/>
            <a:gd name="connsiteX31" fmla="*/ 1344045 w 6599128"/>
            <a:gd name="connsiteY31" fmla="*/ 2084696 h 5650520"/>
            <a:gd name="connsiteX32" fmla="*/ 2820131 w 6599128"/>
            <a:gd name="connsiteY32" fmla="*/ 2088929 h 5650520"/>
            <a:gd name="connsiteX0" fmla="*/ 4228204 w 6599128"/>
            <a:gd name="connsiteY0" fmla="*/ 3946968 h 5650520"/>
            <a:gd name="connsiteX1" fmla="*/ 2456625 w 6599128"/>
            <a:gd name="connsiteY1" fmla="*/ 3924710 h 5650520"/>
            <a:gd name="connsiteX2" fmla="*/ 2030947 w 6599128"/>
            <a:gd name="connsiteY2" fmla="*/ 4289888 h 5650520"/>
            <a:gd name="connsiteX3" fmla="*/ 2241780 w 6599128"/>
            <a:gd name="connsiteY3" fmla="*/ 4902073 h 5650520"/>
            <a:gd name="connsiteX4" fmla="*/ 3702869 w 6599128"/>
            <a:gd name="connsiteY4" fmla="*/ 5065530 h 5650520"/>
            <a:gd name="connsiteX5" fmla="*/ 5044575 w 6599128"/>
            <a:gd name="connsiteY5" fmla="*/ 5129033 h 5650520"/>
            <a:gd name="connsiteX6" fmla="*/ 6433809 w 6599128"/>
            <a:gd name="connsiteY6" fmla="*/ 5218955 h 5650520"/>
            <a:gd name="connsiteX7" fmla="*/ 6377642 w 6599128"/>
            <a:gd name="connsiteY7" fmla="*/ 5574548 h 5650520"/>
            <a:gd name="connsiteX8" fmla="*/ 4516269 w 6599128"/>
            <a:gd name="connsiteY8" fmla="*/ 5641581 h 5650520"/>
            <a:gd name="connsiteX9" fmla="*/ 313672 w 6599128"/>
            <a:gd name="connsiteY9" fmla="*/ 5421621 h 5650520"/>
            <a:gd name="connsiteX10" fmla="*/ 329391 w 6599128"/>
            <a:gd name="connsiteY10" fmla="*/ 5159154 h 5650520"/>
            <a:gd name="connsiteX11" fmla="*/ 518532 w 6599128"/>
            <a:gd name="connsiteY11" fmla="*/ 4917854 h 5650520"/>
            <a:gd name="connsiteX12" fmla="*/ 389419 w 6599128"/>
            <a:gd name="connsiteY12" fmla="*/ 4489229 h 5650520"/>
            <a:gd name="connsiteX13" fmla="*/ 663919 w 6599128"/>
            <a:gd name="connsiteY13" fmla="*/ 4009804 h 5650520"/>
            <a:gd name="connsiteX14" fmla="*/ 1116862 w 6599128"/>
            <a:gd name="connsiteY14" fmla="*/ 3924079 h 5650520"/>
            <a:gd name="connsiteX15" fmla="*/ 1309826 w 6599128"/>
            <a:gd name="connsiteY15" fmla="*/ 3587529 h 5650520"/>
            <a:gd name="connsiteX16" fmla="*/ 1184975 w 6599128"/>
            <a:gd name="connsiteY16" fmla="*/ 2838229 h 5650520"/>
            <a:gd name="connsiteX17" fmla="*/ 684769 w 6599128"/>
            <a:gd name="connsiteY17" fmla="*/ 2444529 h 5650520"/>
            <a:gd name="connsiteX18" fmla="*/ 435067 w 6599128"/>
            <a:gd name="connsiteY18" fmla="*/ 1977804 h 5650520"/>
            <a:gd name="connsiteX19" fmla="*/ 394191 w 6599128"/>
            <a:gd name="connsiteY19" fmla="*/ 903595 h 5650520"/>
            <a:gd name="connsiteX20" fmla="*/ 583480 w 6599128"/>
            <a:gd name="connsiteY20" fmla="*/ 450629 h 5650520"/>
            <a:gd name="connsiteX21" fmla="*/ 940822 w 6599128"/>
            <a:gd name="connsiteY21" fmla="*/ 128910 h 5650520"/>
            <a:gd name="connsiteX22" fmla="*/ 1254112 w 6599128"/>
            <a:gd name="connsiteY22" fmla="*/ 24538 h 5650520"/>
            <a:gd name="connsiteX23" fmla="*/ 1669319 w 6599128"/>
            <a:gd name="connsiteY23" fmla="*/ 21511 h 5650520"/>
            <a:gd name="connsiteX24" fmla="*/ 2010147 w 6599128"/>
            <a:gd name="connsiteY24" fmla="*/ 239425 h 5650520"/>
            <a:gd name="connsiteX25" fmla="*/ 1784256 w 6599128"/>
            <a:gd name="connsiteY25" fmla="*/ 413644 h 5650520"/>
            <a:gd name="connsiteX26" fmla="*/ 1375819 w 6599128"/>
            <a:gd name="connsiteY26" fmla="*/ 345228 h 5650520"/>
            <a:gd name="connsiteX27" fmla="*/ 1052487 w 6599128"/>
            <a:gd name="connsiteY27" fmla="*/ 478738 h 5650520"/>
            <a:gd name="connsiteX28" fmla="*/ 842470 w 6599128"/>
            <a:gd name="connsiteY28" fmla="*/ 882429 h 5650520"/>
            <a:gd name="connsiteX29" fmla="*/ 805610 w 6599128"/>
            <a:gd name="connsiteY29" fmla="*/ 1480383 h 5650520"/>
            <a:gd name="connsiteX30" fmla="*/ 951190 w 6599128"/>
            <a:gd name="connsiteY30" fmla="*/ 1942879 h 5650520"/>
            <a:gd name="connsiteX31" fmla="*/ 1344045 w 6599128"/>
            <a:gd name="connsiteY31" fmla="*/ 2084696 h 5650520"/>
            <a:gd name="connsiteX32" fmla="*/ 2820131 w 6599128"/>
            <a:gd name="connsiteY32" fmla="*/ 2088929 h 5650520"/>
            <a:gd name="connsiteX0" fmla="*/ 4228928 w 6599234"/>
            <a:gd name="connsiteY0" fmla="*/ 3946968 h 5612742"/>
            <a:gd name="connsiteX1" fmla="*/ 2457349 w 6599234"/>
            <a:gd name="connsiteY1" fmla="*/ 3924710 h 5612742"/>
            <a:gd name="connsiteX2" fmla="*/ 2031671 w 6599234"/>
            <a:gd name="connsiteY2" fmla="*/ 4289888 h 5612742"/>
            <a:gd name="connsiteX3" fmla="*/ 2242504 w 6599234"/>
            <a:gd name="connsiteY3" fmla="*/ 4902073 h 5612742"/>
            <a:gd name="connsiteX4" fmla="*/ 3703593 w 6599234"/>
            <a:gd name="connsiteY4" fmla="*/ 5065530 h 5612742"/>
            <a:gd name="connsiteX5" fmla="*/ 5045299 w 6599234"/>
            <a:gd name="connsiteY5" fmla="*/ 5129033 h 5612742"/>
            <a:gd name="connsiteX6" fmla="*/ 6434533 w 6599234"/>
            <a:gd name="connsiteY6" fmla="*/ 5218955 h 5612742"/>
            <a:gd name="connsiteX7" fmla="*/ 6378366 w 6599234"/>
            <a:gd name="connsiteY7" fmla="*/ 5574548 h 5612742"/>
            <a:gd name="connsiteX8" fmla="*/ 4526776 w 6599234"/>
            <a:gd name="connsiteY8" fmla="*/ 5587629 h 5612742"/>
            <a:gd name="connsiteX9" fmla="*/ 314396 w 6599234"/>
            <a:gd name="connsiteY9" fmla="*/ 5421621 h 5612742"/>
            <a:gd name="connsiteX10" fmla="*/ 330115 w 6599234"/>
            <a:gd name="connsiteY10" fmla="*/ 5159154 h 5612742"/>
            <a:gd name="connsiteX11" fmla="*/ 519256 w 6599234"/>
            <a:gd name="connsiteY11" fmla="*/ 4917854 h 5612742"/>
            <a:gd name="connsiteX12" fmla="*/ 390143 w 6599234"/>
            <a:gd name="connsiteY12" fmla="*/ 4489229 h 5612742"/>
            <a:gd name="connsiteX13" fmla="*/ 664643 w 6599234"/>
            <a:gd name="connsiteY13" fmla="*/ 4009804 h 5612742"/>
            <a:gd name="connsiteX14" fmla="*/ 1117586 w 6599234"/>
            <a:gd name="connsiteY14" fmla="*/ 3924079 h 5612742"/>
            <a:gd name="connsiteX15" fmla="*/ 1310550 w 6599234"/>
            <a:gd name="connsiteY15" fmla="*/ 3587529 h 5612742"/>
            <a:gd name="connsiteX16" fmla="*/ 1185699 w 6599234"/>
            <a:gd name="connsiteY16" fmla="*/ 2838229 h 5612742"/>
            <a:gd name="connsiteX17" fmla="*/ 685493 w 6599234"/>
            <a:gd name="connsiteY17" fmla="*/ 2444529 h 5612742"/>
            <a:gd name="connsiteX18" fmla="*/ 435791 w 6599234"/>
            <a:gd name="connsiteY18" fmla="*/ 1977804 h 5612742"/>
            <a:gd name="connsiteX19" fmla="*/ 394915 w 6599234"/>
            <a:gd name="connsiteY19" fmla="*/ 903595 h 5612742"/>
            <a:gd name="connsiteX20" fmla="*/ 584204 w 6599234"/>
            <a:gd name="connsiteY20" fmla="*/ 450629 h 5612742"/>
            <a:gd name="connsiteX21" fmla="*/ 941546 w 6599234"/>
            <a:gd name="connsiteY21" fmla="*/ 128910 h 5612742"/>
            <a:gd name="connsiteX22" fmla="*/ 1254836 w 6599234"/>
            <a:gd name="connsiteY22" fmla="*/ 24538 h 5612742"/>
            <a:gd name="connsiteX23" fmla="*/ 1670043 w 6599234"/>
            <a:gd name="connsiteY23" fmla="*/ 21511 h 5612742"/>
            <a:gd name="connsiteX24" fmla="*/ 2010871 w 6599234"/>
            <a:gd name="connsiteY24" fmla="*/ 239425 h 5612742"/>
            <a:gd name="connsiteX25" fmla="*/ 1784980 w 6599234"/>
            <a:gd name="connsiteY25" fmla="*/ 413644 h 5612742"/>
            <a:gd name="connsiteX26" fmla="*/ 1376543 w 6599234"/>
            <a:gd name="connsiteY26" fmla="*/ 345228 h 5612742"/>
            <a:gd name="connsiteX27" fmla="*/ 1053211 w 6599234"/>
            <a:gd name="connsiteY27" fmla="*/ 478738 h 5612742"/>
            <a:gd name="connsiteX28" fmla="*/ 843194 w 6599234"/>
            <a:gd name="connsiteY28" fmla="*/ 882429 h 5612742"/>
            <a:gd name="connsiteX29" fmla="*/ 806334 w 6599234"/>
            <a:gd name="connsiteY29" fmla="*/ 1480383 h 5612742"/>
            <a:gd name="connsiteX30" fmla="*/ 951914 w 6599234"/>
            <a:gd name="connsiteY30" fmla="*/ 1942879 h 5612742"/>
            <a:gd name="connsiteX31" fmla="*/ 1344769 w 6599234"/>
            <a:gd name="connsiteY31" fmla="*/ 2084696 h 5612742"/>
            <a:gd name="connsiteX32" fmla="*/ 2820855 w 6599234"/>
            <a:gd name="connsiteY32" fmla="*/ 2088929 h 5612742"/>
            <a:gd name="connsiteX0" fmla="*/ 4228204 w 6599128"/>
            <a:gd name="connsiteY0" fmla="*/ 3946968 h 5595756"/>
            <a:gd name="connsiteX1" fmla="*/ 2456625 w 6599128"/>
            <a:gd name="connsiteY1" fmla="*/ 3924710 h 5595756"/>
            <a:gd name="connsiteX2" fmla="*/ 2030947 w 6599128"/>
            <a:gd name="connsiteY2" fmla="*/ 4289888 h 5595756"/>
            <a:gd name="connsiteX3" fmla="*/ 2241780 w 6599128"/>
            <a:gd name="connsiteY3" fmla="*/ 4902073 h 5595756"/>
            <a:gd name="connsiteX4" fmla="*/ 3702869 w 6599128"/>
            <a:gd name="connsiteY4" fmla="*/ 5065530 h 5595756"/>
            <a:gd name="connsiteX5" fmla="*/ 5044575 w 6599128"/>
            <a:gd name="connsiteY5" fmla="*/ 5129033 h 5595756"/>
            <a:gd name="connsiteX6" fmla="*/ 6433809 w 6599128"/>
            <a:gd name="connsiteY6" fmla="*/ 5218955 h 5595756"/>
            <a:gd name="connsiteX7" fmla="*/ 6377642 w 6599128"/>
            <a:gd name="connsiteY7" fmla="*/ 5574548 h 5595756"/>
            <a:gd name="connsiteX8" fmla="*/ 4516269 w 6599128"/>
            <a:gd name="connsiteY8" fmla="*/ 5542669 h 5595756"/>
            <a:gd name="connsiteX9" fmla="*/ 313672 w 6599128"/>
            <a:gd name="connsiteY9" fmla="*/ 5421621 h 5595756"/>
            <a:gd name="connsiteX10" fmla="*/ 329391 w 6599128"/>
            <a:gd name="connsiteY10" fmla="*/ 5159154 h 5595756"/>
            <a:gd name="connsiteX11" fmla="*/ 518532 w 6599128"/>
            <a:gd name="connsiteY11" fmla="*/ 4917854 h 5595756"/>
            <a:gd name="connsiteX12" fmla="*/ 389419 w 6599128"/>
            <a:gd name="connsiteY12" fmla="*/ 4489229 h 5595756"/>
            <a:gd name="connsiteX13" fmla="*/ 663919 w 6599128"/>
            <a:gd name="connsiteY13" fmla="*/ 4009804 h 5595756"/>
            <a:gd name="connsiteX14" fmla="*/ 1116862 w 6599128"/>
            <a:gd name="connsiteY14" fmla="*/ 3924079 h 5595756"/>
            <a:gd name="connsiteX15" fmla="*/ 1309826 w 6599128"/>
            <a:gd name="connsiteY15" fmla="*/ 3587529 h 5595756"/>
            <a:gd name="connsiteX16" fmla="*/ 1184975 w 6599128"/>
            <a:gd name="connsiteY16" fmla="*/ 2838229 h 5595756"/>
            <a:gd name="connsiteX17" fmla="*/ 684769 w 6599128"/>
            <a:gd name="connsiteY17" fmla="*/ 2444529 h 5595756"/>
            <a:gd name="connsiteX18" fmla="*/ 435067 w 6599128"/>
            <a:gd name="connsiteY18" fmla="*/ 1977804 h 5595756"/>
            <a:gd name="connsiteX19" fmla="*/ 394191 w 6599128"/>
            <a:gd name="connsiteY19" fmla="*/ 903595 h 5595756"/>
            <a:gd name="connsiteX20" fmla="*/ 583480 w 6599128"/>
            <a:gd name="connsiteY20" fmla="*/ 450629 h 5595756"/>
            <a:gd name="connsiteX21" fmla="*/ 940822 w 6599128"/>
            <a:gd name="connsiteY21" fmla="*/ 128910 h 5595756"/>
            <a:gd name="connsiteX22" fmla="*/ 1254112 w 6599128"/>
            <a:gd name="connsiteY22" fmla="*/ 24538 h 5595756"/>
            <a:gd name="connsiteX23" fmla="*/ 1669319 w 6599128"/>
            <a:gd name="connsiteY23" fmla="*/ 21511 h 5595756"/>
            <a:gd name="connsiteX24" fmla="*/ 2010147 w 6599128"/>
            <a:gd name="connsiteY24" fmla="*/ 239425 h 5595756"/>
            <a:gd name="connsiteX25" fmla="*/ 1784256 w 6599128"/>
            <a:gd name="connsiteY25" fmla="*/ 413644 h 5595756"/>
            <a:gd name="connsiteX26" fmla="*/ 1375819 w 6599128"/>
            <a:gd name="connsiteY26" fmla="*/ 345228 h 5595756"/>
            <a:gd name="connsiteX27" fmla="*/ 1052487 w 6599128"/>
            <a:gd name="connsiteY27" fmla="*/ 478738 h 5595756"/>
            <a:gd name="connsiteX28" fmla="*/ 842470 w 6599128"/>
            <a:gd name="connsiteY28" fmla="*/ 882429 h 5595756"/>
            <a:gd name="connsiteX29" fmla="*/ 805610 w 6599128"/>
            <a:gd name="connsiteY29" fmla="*/ 1480383 h 5595756"/>
            <a:gd name="connsiteX30" fmla="*/ 951190 w 6599128"/>
            <a:gd name="connsiteY30" fmla="*/ 1942879 h 5595756"/>
            <a:gd name="connsiteX31" fmla="*/ 1344045 w 6599128"/>
            <a:gd name="connsiteY31" fmla="*/ 2084696 h 5595756"/>
            <a:gd name="connsiteX32" fmla="*/ 2820131 w 6599128"/>
            <a:gd name="connsiteY32" fmla="*/ 2088929 h 5595756"/>
            <a:gd name="connsiteX0" fmla="*/ 4228204 w 6599128"/>
            <a:gd name="connsiteY0" fmla="*/ 3946968 h 5595756"/>
            <a:gd name="connsiteX1" fmla="*/ 2456625 w 6599128"/>
            <a:gd name="connsiteY1" fmla="*/ 3924710 h 5595756"/>
            <a:gd name="connsiteX2" fmla="*/ 2030947 w 6599128"/>
            <a:gd name="connsiteY2" fmla="*/ 4289888 h 5595756"/>
            <a:gd name="connsiteX3" fmla="*/ 2241780 w 6599128"/>
            <a:gd name="connsiteY3" fmla="*/ 4902073 h 5595756"/>
            <a:gd name="connsiteX4" fmla="*/ 3702869 w 6599128"/>
            <a:gd name="connsiteY4" fmla="*/ 5065530 h 5595756"/>
            <a:gd name="connsiteX5" fmla="*/ 5044575 w 6599128"/>
            <a:gd name="connsiteY5" fmla="*/ 5129033 h 5595756"/>
            <a:gd name="connsiteX6" fmla="*/ 6433809 w 6599128"/>
            <a:gd name="connsiteY6" fmla="*/ 5218955 h 5595756"/>
            <a:gd name="connsiteX7" fmla="*/ 6377642 w 6599128"/>
            <a:gd name="connsiteY7" fmla="*/ 5574548 h 5595756"/>
            <a:gd name="connsiteX8" fmla="*/ 4516269 w 6599128"/>
            <a:gd name="connsiteY8" fmla="*/ 5542669 h 5595756"/>
            <a:gd name="connsiteX9" fmla="*/ 313672 w 6599128"/>
            <a:gd name="connsiteY9" fmla="*/ 5421621 h 5595756"/>
            <a:gd name="connsiteX10" fmla="*/ 329391 w 6599128"/>
            <a:gd name="connsiteY10" fmla="*/ 5159154 h 5595756"/>
            <a:gd name="connsiteX11" fmla="*/ 518532 w 6599128"/>
            <a:gd name="connsiteY11" fmla="*/ 4917854 h 5595756"/>
            <a:gd name="connsiteX12" fmla="*/ 389419 w 6599128"/>
            <a:gd name="connsiteY12" fmla="*/ 4489229 h 5595756"/>
            <a:gd name="connsiteX13" fmla="*/ 663919 w 6599128"/>
            <a:gd name="connsiteY13" fmla="*/ 4009804 h 5595756"/>
            <a:gd name="connsiteX14" fmla="*/ 1116862 w 6599128"/>
            <a:gd name="connsiteY14" fmla="*/ 3924079 h 5595756"/>
            <a:gd name="connsiteX15" fmla="*/ 1309826 w 6599128"/>
            <a:gd name="connsiteY15" fmla="*/ 3587529 h 5595756"/>
            <a:gd name="connsiteX16" fmla="*/ 1184975 w 6599128"/>
            <a:gd name="connsiteY16" fmla="*/ 2838229 h 5595756"/>
            <a:gd name="connsiteX17" fmla="*/ 684769 w 6599128"/>
            <a:gd name="connsiteY17" fmla="*/ 2444529 h 5595756"/>
            <a:gd name="connsiteX18" fmla="*/ 435067 w 6599128"/>
            <a:gd name="connsiteY18" fmla="*/ 1977804 h 5595756"/>
            <a:gd name="connsiteX19" fmla="*/ 394191 w 6599128"/>
            <a:gd name="connsiteY19" fmla="*/ 903595 h 5595756"/>
            <a:gd name="connsiteX20" fmla="*/ 583480 w 6599128"/>
            <a:gd name="connsiteY20" fmla="*/ 450629 h 5595756"/>
            <a:gd name="connsiteX21" fmla="*/ 940822 w 6599128"/>
            <a:gd name="connsiteY21" fmla="*/ 128910 h 5595756"/>
            <a:gd name="connsiteX22" fmla="*/ 1254112 w 6599128"/>
            <a:gd name="connsiteY22" fmla="*/ 24538 h 5595756"/>
            <a:gd name="connsiteX23" fmla="*/ 1669319 w 6599128"/>
            <a:gd name="connsiteY23" fmla="*/ 21511 h 5595756"/>
            <a:gd name="connsiteX24" fmla="*/ 2010147 w 6599128"/>
            <a:gd name="connsiteY24" fmla="*/ 239425 h 5595756"/>
            <a:gd name="connsiteX25" fmla="*/ 1784256 w 6599128"/>
            <a:gd name="connsiteY25" fmla="*/ 413644 h 5595756"/>
            <a:gd name="connsiteX26" fmla="*/ 1375819 w 6599128"/>
            <a:gd name="connsiteY26" fmla="*/ 345228 h 5595756"/>
            <a:gd name="connsiteX27" fmla="*/ 1052487 w 6599128"/>
            <a:gd name="connsiteY27" fmla="*/ 478738 h 5595756"/>
            <a:gd name="connsiteX28" fmla="*/ 842470 w 6599128"/>
            <a:gd name="connsiteY28" fmla="*/ 882429 h 5595756"/>
            <a:gd name="connsiteX29" fmla="*/ 805610 w 6599128"/>
            <a:gd name="connsiteY29" fmla="*/ 1480383 h 5595756"/>
            <a:gd name="connsiteX30" fmla="*/ 951190 w 6599128"/>
            <a:gd name="connsiteY30" fmla="*/ 1942879 h 5595756"/>
            <a:gd name="connsiteX31" fmla="*/ 1344045 w 6599128"/>
            <a:gd name="connsiteY31" fmla="*/ 2084696 h 5595756"/>
            <a:gd name="connsiteX32" fmla="*/ 2820131 w 6599128"/>
            <a:gd name="connsiteY32" fmla="*/ 2088929 h 5595756"/>
            <a:gd name="connsiteX0" fmla="*/ 3995466 w 6366390"/>
            <a:gd name="connsiteY0" fmla="*/ 3946968 h 5595756"/>
            <a:gd name="connsiteX1" fmla="*/ 2223887 w 6366390"/>
            <a:gd name="connsiteY1" fmla="*/ 3924710 h 5595756"/>
            <a:gd name="connsiteX2" fmla="*/ 1798209 w 6366390"/>
            <a:gd name="connsiteY2" fmla="*/ 4289888 h 5595756"/>
            <a:gd name="connsiteX3" fmla="*/ 2009042 w 6366390"/>
            <a:gd name="connsiteY3" fmla="*/ 4902073 h 5595756"/>
            <a:gd name="connsiteX4" fmla="*/ 3470131 w 6366390"/>
            <a:gd name="connsiteY4" fmla="*/ 5065530 h 5595756"/>
            <a:gd name="connsiteX5" fmla="*/ 4811837 w 6366390"/>
            <a:gd name="connsiteY5" fmla="*/ 5129033 h 5595756"/>
            <a:gd name="connsiteX6" fmla="*/ 6201071 w 6366390"/>
            <a:gd name="connsiteY6" fmla="*/ 5218955 h 5595756"/>
            <a:gd name="connsiteX7" fmla="*/ 6144904 w 6366390"/>
            <a:gd name="connsiteY7" fmla="*/ 5574548 h 5595756"/>
            <a:gd name="connsiteX8" fmla="*/ 4283531 w 6366390"/>
            <a:gd name="connsiteY8" fmla="*/ 5542669 h 5595756"/>
            <a:gd name="connsiteX9" fmla="*/ 2057169 w 6366390"/>
            <a:gd name="connsiteY9" fmla="*/ 5493558 h 5595756"/>
            <a:gd name="connsiteX10" fmla="*/ 96653 w 6366390"/>
            <a:gd name="connsiteY10" fmla="*/ 5159154 h 5595756"/>
            <a:gd name="connsiteX11" fmla="*/ 285794 w 6366390"/>
            <a:gd name="connsiteY11" fmla="*/ 4917854 h 5595756"/>
            <a:gd name="connsiteX12" fmla="*/ 156681 w 6366390"/>
            <a:gd name="connsiteY12" fmla="*/ 4489229 h 5595756"/>
            <a:gd name="connsiteX13" fmla="*/ 431181 w 6366390"/>
            <a:gd name="connsiteY13" fmla="*/ 4009804 h 5595756"/>
            <a:gd name="connsiteX14" fmla="*/ 884124 w 6366390"/>
            <a:gd name="connsiteY14" fmla="*/ 3924079 h 5595756"/>
            <a:gd name="connsiteX15" fmla="*/ 1077088 w 6366390"/>
            <a:gd name="connsiteY15" fmla="*/ 3587529 h 5595756"/>
            <a:gd name="connsiteX16" fmla="*/ 952237 w 6366390"/>
            <a:gd name="connsiteY16" fmla="*/ 2838229 h 5595756"/>
            <a:gd name="connsiteX17" fmla="*/ 452031 w 6366390"/>
            <a:gd name="connsiteY17" fmla="*/ 2444529 h 5595756"/>
            <a:gd name="connsiteX18" fmla="*/ 202329 w 6366390"/>
            <a:gd name="connsiteY18" fmla="*/ 1977804 h 5595756"/>
            <a:gd name="connsiteX19" fmla="*/ 161453 w 6366390"/>
            <a:gd name="connsiteY19" fmla="*/ 903595 h 5595756"/>
            <a:gd name="connsiteX20" fmla="*/ 350742 w 6366390"/>
            <a:gd name="connsiteY20" fmla="*/ 450629 h 5595756"/>
            <a:gd name="connsiteX21" fmla="*/ 708084 w 6366390"/>
            <a:gd name="connsiteY21" fmla="*/ 128910 h 5595756"/>
            <a:gd name="connsiteX22" fmla="*/ 1021374 w 6366390"/>
            <a:gd name="connsiteY22" fmla="*/ 24538 h 5595756"/>
            <a:gd name="connsiteX23" fmla="*/ 1436581 w 6366390"/>
            <a:gd name="connsiteY23" fmla="*/ 21511 h 5595756"/>
            <a:gd name="connsiteX24" fmla="*/ 1777409 w 6366390"/>
            <a:gd name="connsiteY24" fmla="*/ 239425 h 5595756"/>
            <a:gd name="connsiteX25" fmla="*/ 1551518 w 6366390"/>
            <a:gd name="connsiteY25" fmla="*/ 413644 h 5595756"/>
            <a:gd name="connsiteX26" fmla="*/ 1143081 w 6366390"/>
            <a:gd name="connsiteY26" fmla="*/ 345228 h 5595756"/>
            <a:gd name="connsiteX27" fmla="*/ 819749 w 6366390"/>
            <a:gd name="connsiteY27" fmla="*/ 478738 h 5595756"/>
            <a:gd name="connsiteX28" fmla="*/ 609732 w 6366390"/>
            <a:gd name="connsiteY28" fmla="*/ 882429 h 5595756"/>
            <a:gd name="connsiteX29" fmla="*/ 572872 w 6366390"/>
            <a:gd name="connsiteY29" fmla="*/ 1480383 h 5595756"/>
            <a:gd name="connsiteX30" fmla="*/ 718452 w 6366390"/>
            <a:gd name="connsiteY30" fmla="*/ 1942879 h 5595756"/>
            <a:gd name="connsiteX31" fmla="*/ 1111307 w 6366390"/>
            <a:gd name="connsiteY31" fmla="*/ 2084696 h 5595756"/>
            <a:gd name="connsiteX32" fmla="*/ 2587393 w 6366390"/>
            <a:gd name="connsiteY32" fmla="*/ 2088929 h 5595756"/>
            <a:gd name="connsiteX0" fmla="*/ 3865856 w 6236780"/>
            <a:gd name="connsiteY0" fmla="*/ 3946968 h 5595756"/>
            <a:gd name="connsiteX1" fmla="*/ 2094277 w 6236780"/>
            <a:gd name="connsiteY1" fmla="*/ 3924710 h 5595756"/>
            <a:gd name="connsiteX2" fmla="*/ 1668599 w 6236780"/>
            <a:gd name="connsiteY2" fmla="*/ 4289888 h 5595756"/>
            <a:gd name="connsiteX3" fmla="*/ 1879432 w 6236780"/>
            <a:gd name="connsiteY3" fmla="*/ 4902073 h 5595756"/>
            <a:gd name="connsiteX4" fmla="*/ 3340521 w 6236780"/>
            <a:gd name="connsiteY4" fmla="*/ 5065530 h 5595756"/>
            <a:gd name="connsiteX5" fmla="*/ 4682227 w 6236780"/>
            <a:gd name="connsiteY5" fmla="*/ 5129033 h 5595756"/>
            <a:gd name="connsiteX6" fmla="*/ 6071461 w 6236780"/>
            <a:gd name="connsiteY6" fmla="*/ 5218955 h 5595756"/>
            <a:gd name="connsiteX7" fmla="*/ 6015294 w 6236780"/>
            <a:gd name="connsiteY7" fmla="*/ 5574548 h 5595756"/>
            <a:gd name="connsiteX8" fmla="*/ 4153921 w 6236780"/>
            <a:gd name="connsiteY8" fmla="*/ 5542669 h 5595756"/>
            <a:gd name="connsiteX9" fmla="*/ 1927559 w 6236780"/>
            <a:gd name="connsiteY9" fmla="*/ 5493558 h 5595756"/>
            <a:gd name="connsiteX10" fmla="*/ 1317145 w 6236780"/>
            <a:gd name="connsiteY10" fmla="*/ 5222099 h 5595756"/>
            <a:gd name="connsiteX11" fmla="*/ 156184 w 6236780"/>
            <a:gd name="connsiteY11" fmla="*/ 4917854 h 5595756"/>
            <a:gd name="connsiteX12" fmla="*/ 27071 w 6236780"/>
            <a:gd name="connsiteY12" fmla="*/ 4489229 h 5595756"/>
            <a:gd name="connsiteX13" fmla="*/ 301571 w 6236780"/>
            <a:gd name="connsiteY13" fmla="*/ 4009804 h 5595756"/>
            <a:gd name="connsiteX14" fmla="*/ 754514 w 6236780"/>
            <a:gd name="connsiteY14" fmla="*/ 3924079 h 5595756"/>
            <a:gd name="connsiteX15" fmla="*/ 947478 w 6236780"/>
            <a:gd name="connsiteY15" fmla="*/ 3587529 h 5595756"/>
            <a:gd name="connsiteX16" fmla="*/ 822627 w 6236780"/>
            <a:gd name="connsiteY16" fmla="*/ 2838229 h 5595756"/>
            <a:gd name="connsiteX17" fmla="*/ 322421 w 6236780"/>
            <a:gd name="connsiteY17" fmla="*/ 2444529 h 5595756"/>
            <a:gd name="connsiteX18" fmla="*/ 72719 w 6236780"/>
            <a:gd name="connsiteY18" fmla="*/ 1977804 h 5595756"/>
            <a:gd name="connsiteX19" fmla="*/ 31843 w 6236780"/>
            <a:gd name="connsiteY19" fmla="*/ 903595 h 5595756"/>
            <a:gd name="connsiteX20" fmla="*/ 221132 w 6236780"/>
            <a:gd name="connsiteY20" fmla="*/ 450629 h 5595756"/>
            <a:gd name="connsiteX21" fmla="*/ 578474 w 6236780"/>
            <a:gd name="connsiteY21" fmla="*/ 128910 h 5595756"/>
            <a:gd name="connsiteX22" fmla="*/ 891764 w 6236780"/>
            <a:gd name="connsiteY22" fmla="*/ 24538 h 5595756"/>
            <a:gd name="connsiteX23" fmla="*/ 1306971 w 6236780"/>
            <a:gd name="connsiteY23" fmla="*/ 21511 h 5595756"/>
            <a:gd name="connsiteX24" fmla="*/ 1647799 w 6236780"/>
            <a:gd name="connsiteY24" fmla="*/ 239425 h 5595756"/>
            <a:gd name="connsiteX25" fmla="*/ 1421908 w 6236780"/>
            <a:gd name="connsiteY25" fmla="*/ 413644 h 5595756"/>
            <a:gd name="connsiteX26" fmla="*/ 1013471 w 6236780"/>
            <a:gd name="connsiteY26" fmla="*/ 345228 h 5595756"/>
            <a:gd name="connsiteX27" fmla="*/ 690139 w 6236780"/>
            <a:gd name="connsiteY27" fmla="*/ 478738 h 5595756"/>
            <a:gd name="connsiteX28" fmla="*/ 480122 w 6236780"/>
            <a:gd name="connsiteY28" fmla="*/ 882429 h 5595756"/>
            <a:gd name="connsiteX29" fmla="*/ 443262 w 6236780"/>
            <a:gd name="connsiteY29" fmla="*/ 1480383 h 5595756"/>
            <a:gd name="connsiteX30" fmla="*/ 588842 w 6236780"/>
            <a:gd name="connsiteY30" fmla="*/ 1942879 h 5595756"/>
            <a:gd name="connsiteX31" fmla="*/ 981697 w 6236780"/>
            <a:gd name="connsiteY31" fmla="*/ 2084696 h 5595756"/>
            <a:gd name="connsiteX32" fmla="*/ 2457783 w 6236780"/>
            <a:gd name="connsiteY32" fmla="*/ 2088929 h 5595756"/>
            <a:gd name="connsiteX0" fmla="*/ 3861030 w 6231954"/>
            <a:gd name="connsiteY0" fmla="*/ 3946968 h 5595756"/>
            <a:gd name="connsiteX1" fmla="*/ 2089451 w 6231954"/>
            <a:gd name="connsiteY1" fmla="*/ 3924710 h 5595756"/>
            <a:gd name="connsiteX2" fmla="*/ 1663773 w 6231954"/>
            <a:gd name="connsiteY2" fmla="*/ 4289888 h 5595756"/>
            <a:gd name="connsiteX3" fmla="*/ 1874606 w 6231954"/>
            <a:gd name="connsiteY3" fmla="*/ 4902073 h 5595756"/>
            <a:gd name="connsiteX4" fmla="*/ 3335695 w 6231954"/>
            <a:gd name="connsiteY4" fmla="*/ 5065530 h 5595756"/>
            <a:gd name="connsiteX5" fmla="*/ 4677401 w 6231954"/>
            <a:gd name="connsiteY5" fmla="*/ 5129033 h 5595756"/>
            <a:gd name="connsiteX6" fmla="*/ 6066635 w 6231954"/>
            <a:gd name="connsiteY6" fmla="*/ 5218955 h 5595756"/>
            <a:gd name="connsiteX7" fmla="*/ 6010468 w 6231954"/>
            <a:gd name="connsiteY7" fmla="*/ 5574548 h 5595756"/>
            <a:gd name="connsiteX8" fmla="*/ 4149095 w 6231954"/>
            <a:gd name="connsiteY8" fmla="*/ 5542669 h 5595756"/>
            <a:gd name="connsiteX9" fmla="*/ 1922733 w 6231954"/>
            <a:gd name="connsiteY9" fmla="*/ 5493558 h 5595756"/>
            <a:gd name="connsiteX10" fmla="*/ 1312319 w 6231954"/>
            <a:gd name="connsiteY10" fmla="*/ 5222099 h 5595756"/>
            <a:gd name="connsiteX11" fmla="*/ 1214091 w 6231954"/>
            <a:gd name="connsiteY11" fmla="*/ 5182985 h 5595756"/>
            <a:gd name="connsiteX12" fmla="*/ 151358 w 6231954"/>
            <a:gd name="connsiteY12" fmla="*/ 4917854 h 5595756"/>
            <a:gd name="connsiteX13" fmla="*/ 22245 w 6231954"/>
            <a:gd name="connsiteY13" fmla="*/ 4489229 h 5595756"/>
            <a:gd name="connsiteX14" fmla="*/ 296745 w 6231954"/>
            <a:gd name="connsiteY14" fmla="*/ 4009804 h 5595756"/>
            <a:gd name="connsiteX15" fmla="*/ 749688 w 6231954"/>
            <a:gd name="connsiteY15" fmla="*/ 3924079 h 5595756"/>
            <a:gd name="connsiteX16" fmla="*/ 942652 w 6231954"/>
            <a:gd name="connsiteY16" fmla="*/ 3587529 h 5595756"/>
            <a:gd name="connsiteX17" fmla="*/ 817801 w 6231954"/>
            <a:gd name="connsiteY17" fmla="*/ 2838229 h 5595756"/>
            <a:gd name="connsiteX18" fmla="*/ 317595 w 6231954"/>
            <a:gd name="connsiteY18" fmla="*/ 2444529 h 5595756"/>
            <a:gd name="connsiteX19" fmla="*/ 67893 w 6231954"/>
            <a:gd name="connsiteY19" fmla="*/ 1977804 h 5595756"/>
            <a:gd name="connsiteX20" fmla="*/ 27017 w 6231954"/>
            <a:gd name="connsiteY20" fmla="*/ 903595 h 5595756"/>
            <a:gd name="connsiteX21" fmla="*/ 216306 w 6231954"/>
            <a:gd name="connsiteY21" fmla="*/ 450629 h 5595756"/>
            <a:gd name="connsiteX22" fmla="*/ 573648 w 6231954"/>
            <a:gd name="connsiteY22" fmla="*/ 128910 h 5595756"/>
            <a:gd name="connsiteX23" fmla="*/ 886938 w 6231954"/>
            <a:gd name="connsiteY23" fmla="*/ 24538 h 5595756"/>
            <a:gd name="connsiteX24" fmla="*/ 1302145 w 6231954"/>
            <a:gd name="connsiteY24" fmla="*/ 21511 h 5595756"/>
            <a:gd name="connsiteX25" fmla="*/ 1642973 w 6231954"/>
            <a:gd name="connsiteY25" fmla="*/ 239425 h 5595756"/>
            <a:gd name="connsiteX26" fmla="*/ 1417082 w 6231954"/>
            <a:gd name="connsiteY26" fmla="*/ 413644 h 5595756"/>
            <a:gd name="connsiteX27" fmla="*/ 1008645 w 6231954"/>
            <a:gd name="connsiteY27" fmla="*/ 345228 h 5595756"/>
            <a:gd name="connsiteX28" fmla="*/ 685313 w 6231954"/>
            <a:gd name="connsiteY28" fmla="*/ 478738 h 5595756"/>
            <a:gd name="connsiteX29" fmla="*/ 475296 w 6231954"/>
            <a:gd name="connsiteY29" fmla="*/ 882429 h 5595756"/>
            <a:gd name="connsiteX30" fmla="*/ 438436 w 6231954"/>
            <a:gd name="connsiteY30" fmla="*/ 1480383 h 5595756"/>
            <a:gd name="connsiteX31" fmla="*/ 584016 w 6231954"/>
            <a:gd name="connsiteY31" fmla="*/ 1942879 h 5595756"/>
            <a:gd name="connsiteX32" fmla="*/ 976871 w 6231954"/>
            <a:gd name="connsiteY32" fmla="*/ 2084696 h 5595756"/>
            <a:gd name="connsiteX33" fmla="*/ 2452957 w 6231954"/>
            <a:gd name="connsiteY33" fmla="*/ 2088929 h 5595756"/>
            <a:gd name="connsiteX0" fmla="*/ 3861030 w 6231954"/>
            <a:gd name="connsiteY0" fmla="*/ 3946968 h 5595756"/>
            <a:gd name="connsiteX1" fmla="*/ 2089451 w 6231954"/>
            <a:gd name="connsiteY1" fmla="*/ 3924710 h 5595756"/>
            <a:gd name="connsiteX2" fmla="*/ 1663773 w 6231954"/>
            <a:gd name="connsiteY2" fmla="*/ 4289888 h 5595756"/>
            <a:gd name="connsiteX3" fmla="*/ 1874606 w 6231954"/>
            <a:gd name="connsiteY3" fmla="*/ 4902073 h 5595756"/>
            <a:gd name="connsiteX4" fmla="*/ 3335695 w 6231954"/>
            <a:gd name="connsiteY4" fmla="*/ 5065530 h 5595756"/>
            <a:gd name="connsiteX5" fmla="*/ 4677401 w 6231954"/>
            <a:gd name="connsiteY5" fmla="*/ 5129033 h 5595756"/>
            <a:gd name="connsiteX6" fmla="*/ 6066635 w 6231954"/>
            <a:gd name="connsiteY6" fmla="*/ 5218955 h 5595756"/>
            <a:gd name="connsiteX7" fmla="*/ 6010468 w 6231954"/>
            <a:gd name="connsiteY7" fmla="*/ 5574548 h 5595756"/>
            <a:gd name="connsiteX8" fmla="*/ 4149095 w 6231954"/>
            <a:gd name="connsiteY8" fmla="*/ 5542669 h 5595756"/>
            <a:gd name="connsiteX9" fmla="*/ 1922733 w 6231954"/>
            <a:gd name="connsiteY9" fmla="*/ 5493558 h 5595756"/>
            <a:gd name="connsiteX10" fmla="*/ 1419936 w 6231954"/>
            <a:gd name="connsiteY10" fmla="*/ 5338997 h 5595756"/>
            <a:gd name="connsiteX11" fmla="*/ 1214091 w 6231954"/>
            <a:gd name="connsiteY11" fmla="*/ 5182985 h 5595756"/>
            <a:gd name="connsiteX12" fmla="*/ 151358 w 6231954"/>
            <a:gd name="connsiteY12" fmla="*/ 4917854 h 5595756"/>
            <a:gd name="connsiteX13" fmla="*/ 22245 w 6231954"/>
            <a:gd name="connsiteY13" fmla="*/ 4489229 h 5595756"/>
            <a:gd name="connsiteX14" fmla="*/ 296745 w 6231954"/>
            <a:gd name="connsiteY14" fmla="*/ 4009804 h 5595756"/>
            <a:gd name="connsiteX15" fmla="*/ 749688 w 6231954"/>
            <a:gd name="connsiteY15" fmla="*/ 3924079 h 5595756"/>
            <a:gd name="connsiteX16" fmla="*/ 942652 w 6231954"/>
            <a:gd name="connsiteY16" fmla="*/ 3587529 h 5595756"/>
            <a:gd name="connsiteX17" fmla="*/ 817801 w 6231954"/>
            <a:gd name="connsiteY17" fmla="*/ 2838229 h 5595756"/>
            <a:gd name="connsiteX18" fmla="*/ 317595 w 6231954"/>
            <a:gd name="connsiteY18" fmla="*/ 2444529 h 5595756"/>
            <a:gd name="connsiteX19" fmla="*/ 67893 w 6231954"/>
            <a:gd name="connsiteY19" fmla="*/ 1977804 h 5595756"/>
            <a:gd name="connsiteX20" fmla="*/ 27017 w 6231954"/>
            <a:gd name="connsiteY20" fmla="*/ 903595 h 5595756"/>
            <a:gd name="connsiteX21" fmla="*/ 216306 w 6231954"/>
            <a:gd name="connsiteY21" fmla="*/ 450629 h 5595756"/>
            <a:gd name="connsiteX22" fmla="*/ 573648 w 6231954"/>
            <a:gd name="connsiteY22" fmla="*/ 128910 h 5595756"/>
            <a:gd name="connsiteX23" fmla="*/ 886938 w 6231954"/>
            <a:gd name="connsiteY23" fmla="*/ 24538 h 5595756"/>
            <a:gd name="connsiteX24" fmla="*/ 1302145 w 6231954"/>
            <a:gd name="connsiteY24" fmla="*/ 21511 h 5595756"/>
            <a:gd name="connsiteX25" fmla="*/ 1642973 w 6231954"/>
            <a:gd name="connsiteY25" fmla="*/ 239425 h 5595756"/>
            <a:gd name="connsiteX26" fmla="*/ 1417082 w 6231954"/>
            <a:gd name="connsiteY26" fmla="*/ 413644 h 5595756"/>
            <a:gd name="connsiteX27" fmla="*/ 1008645 w 6231954"/>
            <a:gd name="connsiteY27" fmla="*/ 345228 h 5595756"/>
            <a:gd name="connsiteX28" fmla="*/ 685313 w 6231954"/>
            <a:gd name="connsiteY28" fmla="*/ 478738 h 5595756"/>
            <a:gd name="connsiteX29" fmla="*/ 475296 w 6231954"/>
            <a:gd name="connsiteY29" fmla="*/ 882429 h 5595756"/>
            <a:gd name="connsiteX30" fmla="*/ 438436 w 6231954"/>
            <a:gd name="connsiteY30" fmla="*/ 1480383 h 5595756"/>
            <a:gd name="connsiteX31" fmla="*/ 584016 w 6231954"/>
            <a:gd name="connsiteY31" fmla="*/ 1942879 h 5595756"/>
            <a:gd name="connsiteX32" fmla="*/ 976871 w 6231954"/>
            <a:gd name="connsiteY32" fmla="*/ 2084696 h 5595756"/>
            <a:gd name="connsiteX33" fmla="*/ 2452957 w 6231954"/>
            <a:gd name="connsiteY33" fmla="*/ 2088929 h 5595756"/>
            <a:gd name="connsiteX0" fmla="*/ 3859242 w 6230166"/>
            <a:gd name="connsiteY0" fmla="*/ 3946968 h 5595756"/>
            <a:gd name="connsiteX1" fmla="*/ 2087663 w 6230166"/>
            <a:gd name="connsiteY1" fmla="*/ 3924710 h 5595756"/>
            <a:gd name="connsiteX2" fmla="*/ 1661985 w 6230166"/>
            <a:gd name="connsiteY2" fmla="*/ 4289888 h 5595756"/>
            <a:gd name="connsiteX3" fmla="*/ 1872818 w 6230166"/>
            <a:gd name="connsiteY3" fmla="*/ 4902073 h 5595756"/>
            <a:gd name="connsiteX4" fmla="*/ 3333907 w 6230166"/>
            <a:gd name="connsiteY4" fmla="*/ 5065530 h 5595756"/>
            <a:gd name="connsiteX5" fmla="*/ 4675613 w 6230166"/>
            <a:gd name="connsiteY5" fmla="*/ 5129033 h 5595756"/>
            <a:gd name="connsiteX6" fmla="*/ 6064847 w 6230166"/>
            <a:gd name="connsiteY6" fmla="*/ 5218955 h 5595756"/>
            <a:gd name="connsiteX7" fmla="*/ 6008680 w 6230166"/>
            <a:gd name="connsiteY7" fmla="*/ 5574548 h 5595756"/>
            <a:gd name="connsiteX8" fmla="*/ 4147307 w 6230166"/>
            <a:gd name="connsiteY8" fmla="*/ 5542669 h 5595756"/>
            <a:gd name="connsiteX9" fmla="*/ 1920945 w 6230166"/>
            <a:gd name="connsiteY9" fmla="*/ 5493558 h 5595756"/>
            <a:gd name="connsiteX10" fmla="*/ 1418148 w 6230166"/>
            <a:gd name="connsiteY10" fmla="*/ 5338997 h 5595756"/>
            <a:gd name="connsiteX11" fmla="*/ 1173169 w 6230166"/>
            <a:gd name="connsiteY11" fmla="*/ 4193853 h 5595756"/>
            <a:gd name="connsiteX12" fmla="*/ 149570 w 6230166"/>
            <a:gd name="connsiteY12" fmla="*/ 4917854 h 5595756"/>
            <a:gd name="connsiteX13" fmla="*/ 20457 w 6230166"/>
            <a:gd name="connsiteY13" fmla="*/ 4489229 h 5595756"/>
            <a:gd name="connsiteX14" fmla="*/ 294957 w 6230166"/>
            <a:gd name="connsiteY14" fmla="*/ 4009804 h 5595756"/>
            <a:gd name="connsiteX15" fmla="*/ 747900 w 6230166"/>
            <a:gd name="connsiteY15" fmla="*/ 3924079 h 5595756"/>
            <a:gd name="connsiteX16" fmla="*/ 940864 w 6230166"/>
            <a:gd name="connsiteY16" fmla="*/ 3587529 h 5595756"/>
            <a:gd name="connsiteX17" fmla="*/ 816013 w 6230166"/>
            <a:gd name="connsiteY17" fmla="*/ 2838229 h 5595756"/>
            <a:gd name="connsiteX18" fmla="*/ 315807 w 6230166"/>
            <a:gd name="connsiteY18" fmla="*/ 2444529 h 5595756"/>
            <a:gd name="connsiteX19" fmla="*/ 66105 w 6230166"/>
            <a:gd name="connsiteY19" fmla="*/ 1977804 h 5595756"/>
            <a:gd name="connsiteX20" fmla="*/ 25229 w 6230166"/>
            <a:gd name="connsiteY20" fmla="*/ 903595 h 5595756"/>
            <a:gd name="connsiteX21" fmla="*/ 214518 w 6230166"/>
            <a:gd name="connsiteY21" fmla="*/ 450629 h 5595756"/>
            <a:gd name="connsiteX22" fmla="*/ 571860 w 6230166"/>
            <a:gd name="connsiteY22" fmla="*/ 128910 h 5595756"/>
            <a:gd name="connsiteX23" fmla="*/ 885150 w 6230166"/>
            <a:gd name="connsiteY23" fmla="*/ 24538 h 5595756"/>
            <a:gd name="connsiteX24" fmla="*/ 1300357 w 6230166"/>
            <a:gd name="connsiteY24" fmla="*/ 21511 h 5595756"/>
            <a:gd name="connsiteX25" fmla="*/ 1641185 w 6230166"/>
            <a:gd name="connsiteY25" fmla="*/ 239425 h 5595756"/>
            <a:gd name="connsiteX26" fmla="*/ 1415294 w 6230166"/>
            <a:gd name="connsiteY26" fmla="*/ 413644 h 5595756"/>
            <a:gd name="connsiteX27" fmla="*/ 1006857 w 6230166"/>
            <a:gd name="connsiteY27" fmla="*/ 345228 h 5595756"/>
            <a:gd name="connsiteX28" fmla="*/ 683525 w 6230166"/>
            <a:gd name="connsiteY28" fmla="*/ 478738 h 5595756"/>
            <a:gd name="connsiteX29" fmla="*/ 473508 w 6230166"/>
            <a:gd name="connsiteY29" fmla="*/ 882429 h 5595756"/>
            <a:gd name="connsiteX30" fmla="*/ 436648 w 6230166"/>
            <a:gd name="connsiteY30" fmla="*/ 1480383 h 5595756"/>
            <a:gd name="connsiteX31" fmla="*/ 582228 w 6230166"/>
            <a:gd name="connsiteY31" fmla="*/ 1942879 h 5595756"/>
            <a:gd name="connsiteX32" fmla="*/ 975083 w 6230166"/>
            <a:gd name="connsiteY32" fmla="*/ 2084696 h 5595756"/>
            <a:gd name="connsiteX33" fmla="*/ 2451169 w 6230166"/>
            <a:gd name="connsiteY33" fmla="*/ 2088929 h 5595756"/>
            <a:gd name="connsiteX0" fmla="*/ 3859242 w 6230166"/>
            <a:gd name="connsiteY0" fmla="*/ 3946968 h 5595756"/>
            <a:gd name="connsiteX1" fmla="*/ 2087663 w 6230166"/>
            <a:gd name="connsiteY1" fmla="*/ 3924710 h 5595756"/>
            <a:gd name="connsiteX2" fmla="*/ 1661985 w 6230166"/>
            <a:gd name="connsiteY2" fmla="*/ 4289888 h 5595756"/>
            <a:gd name="connsiteX3" fmla="*/ 1872818 w 6230166"/>
            <a:gd name="connsiteY3" fmla="*/ 4902073 h 5595756"/>
            <a:gd name="connsiteX4" fmla="*/ 3333907 w 6230166"/>
            <a:gd name="connsiteY4" fmla="*/ 5065530 h 5595756"/>
            <a:gd name="connsiteX5" fmla="*/ 4675613 w 6230166"/>
            <a:gd name="connsiteY5" fmla="*/ 5129033 h 5595756"/>
            <a:gd name="connsiteX6" fmla="*/ 6064847 w 6230166"/>
            <a:gd name="connsiteY6" fmla="*/ 5218955 h 5595756"/>
            <a:gd name="connsiteX7" fmla="*/ 6008680 w 6230166"/>
            <a:gd name="connsiteY7" fmla="*/ 5574548 h 5595756"/>
            <a:gd name="connsiteX8" fmla="*/ 4147307 w 6230166"/>
            <a:gd name="connsiteY8" fmla="*/ 5542669 h 5595756"/>
            <a:gd name="connsiteX9" fmla="*/ 1920945 w 6230166"/>
            <a:gd name="connsiteY9" fmla="*/ 5493558 h 5595756"/>
            <a:gd name="connsiteX10" fmla="*/ 1330098 w 6230166"/>
            <a:gd name="connsiteY10" fmla="*/ 5321013 h 5595756"/>
            <a:gd name="connsiteX11" fmla="*/ 1173169 w 6230166"/>
            <a:gd name="connsiteY11" fmla="*/ 4193853 h 5595756"/>
            <a:gd name="connsiteX12" fmla="*/ 149570 w 6230166"/>
            <a:gd name="connsiteY12" fmla="*/ 4917854 h 5595756"/>
            <a:gd name="connsiteX13" fmla="*/ 20457 w 6230166"/>
            <a:gd name="connsiteY13" fmla="*/ 4489229 h 5595756"/>
            <a:gd name="connsiteX14" fmla="*/ 294957 w 6230166"/>
            <a:gd name="connsiteY14" fmla="*/ 4009804 h 5595756"/>
            <a:gd name="connsiteX15" fmla="*/ 747900 w 6230166"/>
            <a:gd name="connsiteY15" fmla="*/ 3924079 h 5595756"/>
            <a:gd name="connsiteX16" fmla="*/ 940864 w 6230166"/>
            <a:gd name="connsiteY16" fmla="*/ 3587529 h 5595756"/>
            <a:gd name="connsiteX17" fmla="*/ 816013 w 6230166"/>
            <a:gd name="connsiteY17" fmla="*/ 2838229 h 5595756"/>
            <a:gd name="connsiteX18" fmla="*/ 315807 w 6230166"/>
            <a:gd name="connsiteY18" fmla="*/ 2444529 h 5595756"/>
            <a:gd name="connsiteX19" fmla="*/ 66105 w 6230166"/>
            <a:gd name="connsiteY19" fmla="*/ 1977804 h 5595756"/>
            <a:gd name="connsiteX20" fmla="*/ 25229 w 6230166"/>
            <a:gd name="connsiteY20" fmla="*/ 903595 h 5595756"/>
            <a:gd name="connsiteX21" fmla="*/ 214518 w 6230166"/>
            <a:gd name="connsiteY21" fmla="*/ 450629 h 5595756"/>
            <a:gd name="connsiteX22" fmla="*/ 571860 w 6230166"/>
            <a:gd name="connsiteY22" fmla="*/ 128910 h 5595756"/>
            <a:gd name="connsiteX23" fmla="*/ 885150 w 6230166"/>
            <a:gd name="connsiteY23" fmla="*/ 24538 h 5595756"/>
            <a:gd name="connsiteX24" fmla="*/ 1300357 w 6230166"/>
            <a:gd name="connsiteY24" fmla="*/ 21511 h 5595756"/>
            <a:gd name="connsiteX25" fmla="*/ 1641185 w 6230166"/>
            <a:gd name="connsiteY25" fmla="*/ 239425 h 5595756"/>
            <a:gd name="connsiteX26" fmla="*/ 1415294 w 6230166"/>
            <a:gd name="connsiteY26" fmla="*/ 413644 h 5595756"/>
            <a:gd name="connsiteX27" fmla="*/ 1006857 w 6230166"/>
            <a:gd name="connsiteY27" fmla="*/ 345228 h 5595756"/>
            <a:gd name="connsiteX28" fmla="*/ 683525 w 6230166"/>
            <a:gd name="connsiteY28" fmla="*/ 478738 h 5595756"/>
            <a:gd name="connsiteX29" fmla="*/ 473508 w 6230166"/>
            <a:gd name="connsiteY29" fmla="*/ 882429 h 5595756"/>
            <a:gd name="connsiteX30" fmla="*/ 436648 w 6230166"/>
            <a:gd name="connsiteY30" fmla="*/ 1480383 h 5595756"/>
            <a:gd name="connsiteX31" fmla="*/ 582228 w 6230166"/>
            <a:gd name="connsiteY31" fmla="*/ 1942879 h 5595756"/>
            <a:gd name="connsiteX32" fmla="*/ 975083 w 6230166"/>
            <a:gd name="connsiteY32" fmla="*/ 2084696 h 5595756"/>
            <a:gd name="connsiteX33" fmla="*/ 2451169 w 6230166"/>
            <a:gd name="connsiteY33" fmla="*/ 2088929 h 5595756"/>
            <a:gd name="connsiteX0" fmla="*/ 3859242 w 6230166"/>
            <a:gd name="connsiteY0" fmla="*/ 3946968 h 5595756"/>
            <a:gd name="connsiteX1" fmla="*/ 2087663 w 6230166"/>
            <a:gd name="connsiteY1" fmla="*/ 3924710 h 5595756"/>
            <a:gd name="connsiteX2" fmla="*/ 1661985 w 6230166"/>
            <a:gd name="connsiteY2" fmla="*/ 4289888 h 5595756"/>
            <a:gd name="connsiteX3" fmla="*/ 1872818 w 6230166"/>
            <a:gd name="connsiteY3" fmla="*/ 4902073 h 5595756"/>
            <a:gd name="connsiteX4" fmla="*/ 3333907 w 6230166"/>
            <a:gd name="connsiteY4" fmla="*/ 5065530 h 5595756"/>
            <a:gd name="connsiteX5" fmla="*/ 4675613 w 6230166"/>
            <a:gd name="connsiteY5" fmla="*/ 5129033 h 5595756"/>
            <a:gd name="connsiteX6" fmla="*/ 6064847 w 6230166"/>
            <a:gd name="connsiteY6" fmla="*/ 5218955 h 5595756"/>
            <a:gd name="connsiteX7" fmla="*/ 6008680 w 6230166"/>
            <a:gd name="connsiteY7" fmla="*/ 5574548 h 5595756"/>
            <a:gd name="connsiteX8" fmla="*/ 4147307 w 6230166"/>
            <a:gd name="connsiteY8" fmla="*/ 5542669 h 5595756"/>
            <a:gd name="connsiteX9" fmla="*/ 1920945 w 6230166"/>
            <a:gd name="connsiteY9" fmla="*/ 5493558 h 5595756"/>
            <a:gd name="connsiteX10" fmla="*/ 1330098 w 6230166"/>
            <a:gd name="connsiteY10" fmla="*/ 5321013 h 5595756"/>
            <a:gd name="connsiteX11" fmla="*/ 1173169 w 6230166"/>
            <a:gd name="connsiteY11" fmla="*/ 4193853 h 5595756"/>
            <a:gd name="connsiteX12" fmla="*/ 149570 w 6230166"/>
            <a:gd name="connsiteY12" fmla="*/ 4917854 h 5595756"/>
            <a:gd name="connsiteX13" fmla="*/ 20457 w 6230166"/>
            <a:gd name="connsiteY13" fmla="*/ 4489229 h 5595756"/>
            <a:gd name="connsiteX14" fmla="*/ 294957 w 6230166"/>
            <a:gd name="connsiteY14" fmla="*/ 4009804 h 5595756"/>
            <a:gd name="connsiteX15" fmla="*/ 747900 w 6230166"/>
            <a:gd name="connsiteY15" fmla="*/ 3924079 h 5595756"/>
            <a:gd name="connsiteX16" fmla="*/ 940864 w 6230166"/>
            <a:gd name="connsiteY16" fmla="*/ 3587529 h 5595756"/>
            <a:gd name="connsiteX17" fmla="*/ 816013 w 6230166"/>
            <a:gd name="connsiteY17" fmla="*/ 2838229 h 5595756"/>
            <a:gd name="connsiteX18" fmla="*/ 315807 w 6230166"/>
            <a:gd name="connsiteY18" fmla="*/ 2444529 h 5595756"/>
            <a:gd name="connsiteX19" fmla="*/ 66105 w 6230166"/>
            <a:gd name="connsiteY19" fmla="*/ 1977804 h 5595756"/>
            <a:gd name="connsiteX20" fmla="*/ 25229 w 6230166"/>
            <a:gd name="connsiteY20" fmla="*/ 903595 h 5595756"/>
            <a:gd name="connsiteX21" fmla="*/ 214518 w 6230166"/>
            <a:gd name="connsiteY21" fmla="*/ 450629 h 5595756"/>
            <a:gd name="connsiteX22" fmla="*/ 571860 w 6230166"/>
            <a:gd name="connsiteY22" fmla="*/ 128910 h 5595756"/>
            <a:gd name="connsiteX23" fmla="*/ 885150 w 6230166"/>
            <a:gd name="connsiteY23" fmla="*/ 24538 h 5595756"/>
            <a:gd name="connsiteX24" fmla="*/ 1300357 w 6230166"/>
            <a:gd name="connsiteY24" fmla="*/ 21511 h 5595756"/>
            <a:gd name="connsiteX25" fmla="*/ 1641185 w 6230166"/>
            <a:gd name="connsiteY25" fmla="*/ 239425 h 5595756"/>
            <a:gd name="connsiteX26" fmla="*/ 1415294 w 6230166"/>
            <a:gd name="connsiteY26" fmla="*/ 413644 h 5595756"/>
            <a:gd name="connsiteX27" fmla="*/ 1006857 w 6230166"/>
            <a:gd name="connsiteY27" fmla="*/ 345228 h 5595756"/>
            <a:gd name="connsiteX28" fmla="*/ 683525 w 6230166"/>
            <a:gd name="connsiteY28" fmla="*/ 478738 h 5595756"/>
            <a:gd name="connsiteX29" fmla="*/ 473508 w 6230166"/>
            <a:gd name="connsiteY29" fmla="*/ 882429 h 5595756"/>
            <a:gd name="connsiteX30" fmla="*/ 436648 w 6230166"/>
            <a:gd name="connsiteY30" fmla="*/ 1480383 h 5595756"/>
            <a:gd name="connsiteX31" fmla="*/ 582228 w 6230166"/>
            <a:gd name="connsiteY31" fmla="*/ 1942879 h 5595756"/>
            <a:gd name="connsiteX32" fmla="*/ 975083 w 6230166"/>
            <a:gd name="connsiteY32" fmla="*/ 2084696 h 5595756"/>
            <a:gd name="connsiteX33" fmla="*/ 2451169 w 6230166"/>
            <a:gd name="connsiteY33" fmla="*/ 2088929 h 5595756"/>
            <a:gd name="connsiteX0" fmla="*/ 3845251 w 6216175"/>
            <a:gd name="connsiteY0" fmla="*/ 3946968 h 5595756"/>
            <a:gd name="connsiteX1" fmla="*/ 2073672 w 6216175"/>
            <a:gd name="connsiteY1" fmla="*/ 3924710 h 5595756"/>
            <a:gd name="connsiteX2" fmla="*/ 1647994 w 6216175"/>
            <a:gd name="connsiteY2" fmla="*/ 4289888 h 5595756"/>
            <a:gd name="connsiteX3" fmla="*/ 1858827 w 6216175"/>
            <a:gd name="connsiteY3" fmla="*/ 4902073 h 5595756"/>
            <a:gd name="connsiteX4" fmla="*/ 3319916 w 6216175"/>
            <a:gd name="connsiteY4" fmla="*/ 5065530 h 5595756"/>
            <a:gd name="connsiteX5" fmla="*/ 4661622 w 6216175"/>
            <a:gd name="connsiteY5" fmla="*/ 5129033 h 5595756"/>
            <a:gd name="connsiteX6" fmla="*/ 6050856 w 6216175"/>
            <a:gd name="connsiteY6" fmla="*/ 5218955 h 5595756"/>
            <a:gd name="connsiteX7" fmla="*/ 5994689 w 6216175"/>
            <a:gd name="connsiteY7" fmla="*/ 5574548 h 5595756"/>
            <a:gd name="connsiteX8" fmla="*/ 4133316 w 6216175"/>
            <a:gd name="connsiteY8" fmla="*/ 5542669 h 5595756"/>
            <a:gd name="connsiteX9" fmla="*/ 1906954 w 6216175"/>
            <a:gd name="connsiteY9" fmla="*/ 5493558 h 5595756"/>
            <a:gd name="connsiteX10" fmla="*/ 1316107 w 6216175"/>
            <a:gd name="connsiteY10" fmla="*/ 5321013 h 5595756"/>
            <a:gd name="connsiteX11" fmla="*/ 1159178 w 6216175"/>
            <a:gd name="connsiteY11" fmla="*/ 4193853 h 5595756"/>
            <a:gd name="connsiteX12" fmla="*/ 517129 w 6216175"/>
            <a:gd name="connsiteY12" fmla="*/ 4594138 h 5595756"/>
            <a:gd name="connsiteX13" fmla="*/ 6466 w 6216175"/>
            <a:gd name="connsiteY13" fmla="*/ 4489229 h 5595756"/>
            <a:gd name="connsiteX14" fmla="*/ 280966 w 6216175"/>
            <a:gd name="connsiteY14" fmla="*/ 4009804 h 5595756"/>
            <a:gd name="connsiteX15" fmla="*/ 733909 w 6216175"/>
            <a:gd name="connsiteY15" fmla="*/ 3924079 h 5595756"/>
            <a:gd name="connsiteX16" fmla="*/ 926873 w 6216175"/>
            <a:gd name="connsiteY16" fmla="*/ 3587529 h 5595756"/>
            <a:gd name="connsiteX17" fmla="*/ 802022 w 6216175"/>
            <a:gd name="connsiteY17" fmla="*/ 2838229 h 5595756"/>
            <a:gd name="connsiteX18" fmla="*/ 301816 w 6216175"/>
            <a:gd name="connsiteY18" fmla="*/ 2444529 h 5595756"/>
            <a:gd name="connsiteX19" fmla="*/ 52114 w 6216175"/>
            <a:gd name="connsiteY19" fmla="*/ 1977804 h 5595756"/>
            <a:gd name="connsiteX20" fmla="*/ 11238 w 6216175"/>
            <a:gd name="connsiteY20" fmla="*/ 903595 h 5595756"/>
            <a:gd name="connsiteX21" fmla="*/ 200527 w 6216175"/>
            <a:gd name="connsiteY21" fmla="*/ 450629 h 5595756"/>
            <a:gd name="connsiteX22" fmla="*/ 557869 w 6216175"/>
            <a:gd name="connsiteY22" fmla="*/ 128910 h 5595756"/>
            <a:gd name="connsiteX23" fmla="*/ 871159 w 6216175"/>
            <a:gd name="connsiteY23" fmla="*/ 24538 h 5595756"/>
            <a:gd name="connsiteX24" fmla="*/ 1286366 w 6216175"/>
            <a:gd name="connsiteY24" fmla="*/ 21511 h 5595756"/>
            <a:gd name="connsiteX25" fmla="*/ 1627194 w 6216175"/>
            <a:gd name="connsiteY25" fmla="*/ 239425 h 5595756"/>
            <a:gd name="connsiteX26" fmla="*/ 1401303 w 6216175"/>
            <a:gd name="connsiteY26" fmla="*/ 413644 h 5595756"/>
            <a:gd name="connsiteX27" fmla="*/ 992866 w 6216175"/>
            <a:gd name="connsiteY27" fmla="*/ 345228 h 5595756"/>
            <a:gd name="connsiteX28" fmla="*/ 669534 w 6216175"/>
            <a:gd name="connsiteY28" fmla="*/ 478738 h 5595756"/>
            <a:gd name="connsiteX29" fmla="*/ 459517 w 6216175"/>
            <a:gd name="connsiteY29" fmla="*/ 882429 h 5595756"/>
            <a:gd name="connsiteX30" fmla="*/ 422657 w 6216175"/>
            <a:gd name="connsiteY30" fmla="*/ 1480383 h 5595756"/>
            <a:gd name="connsiteX31" fmla="*/ 568237 w 6216175"/>
            <a:gd name="connsiteY31" fmla="*/ 1942879 h 5595756"/>
            <a:gd name="connsiteX32" fmla="*/ 961092 w 6216175"/>
            <a:gd name="connsiteY32" fmla="*/ 2084696 h 5595756"/>
            <a:gd name="connsiteX33" fmla="*/ 2437178 w 6216175"/>
            <a:gd name="connsiteY33" fmla="*/ 2088929 h 5595756"/>
            <a:gd name="connsiteX0" fmla="*/ 3845251 w 6216175"/>
            <a:gd name="connsiteY0" fmla="*/ 3946968 h 5595756"/>
            <a:gd name="connsiteX1" fmla="*/ 2073672 w 6216175"/>
            <a:gd name="connsiteY1" fmla="*/ 3924710 h 5595756"/>
            <a:gd name="connsiteX2" fmla="*/ 1647994 w 6216175"/>
            <a:gd name="connsiteY2" fmla="*/ 4289888 h 5595756"/>
            <a:gd name="connsiteX3" fmla="*/ 1858827 w 6216175"/>
            <a:gd name="connsiteY3" fmla="*/ 4902073 h 5595756"/>
            <a:gd name="connsiteX4" fmla="*/ 3319916 w 6216175"/>
            <a:gd name="connsiteY4" fmla="*/ 5065530 h 5595756"/>
            <a:gd name="connsiteX5" fmla="*/ 4661622 w 6216175"/>
            <a:gd name="connsiteY5" fmla="*/ 5129033 h 5595756"/>
            <a:gd name="connsiteX6" fmla="*/ 6050856 w 6216175"/>
            <a:gd name="connsiteY6" fmla="*/ 5218955 h 5595756"/>
            <a:gd name="connsiteX7" fmla="*/ 5994689 w 6216175"/>
            <a:gd name="connsiteY7" fmla="*/ 5574548 h 5595756"/>
            <a:gd name="connsiteX8" fmla="*/ 4133316 w 6216175"/>
            <a:gd name="connsiteY8" fmla="*/ 5542669 h 5595756"/>
            <a:gd name="connsiteX9" fmla="*/ 1906954 w 6216175"/>
            <a:gd name="connsiteY9" fmla="*/ 5493558 h 5595756"/>
            <a:gd name="connsiteX10" fmla="*/ 1316107 w 6216175"/>
            <a:gd name="connsiteY10" fmla="*/ 5321013 h 5595756"/>
            <a:gd name="connsiteX11" fmla="*/ 1159178 w 6216175"/>
            <a:gd name="connsiteY11" fmla="*/ 4193853 h 5595756"/>
            <a:gd name="connsiteX12" fmla="*/ 517129 w 6216175"/>
            <a:gd name="connsiteY12" fmla="*/ 4594138 h 5595756"/>
            <a:gd name="connsiteX13" fmla="*/ 6466 w 6216175"/>
            <a:gd name="connsiteY13" fmla="*/ 4489229 h 5595756"/>
            <a:gd name="connsiteX14" fmla="*/ 356943 w 6216175"/>
            <a:gd name="connsiteY14" fmla="*/ 4643459 h 5595756"/>
            <a:gd name="connsiteX15" fmla="*/ 280966 w 6216175"/>
            <a:gd name="connsiteY15" fmla="*/ 4009804 h 5595756"/>
            <a:gd name="connsiteX16" fmla="*/ 733909 w 6216175"/>
            <a:gd name="connsiteY16" fmla="*/ 3924079 h 5595756"/>
            <a:gd name="connsiteX17" fmla="*/ 926873 w 6216175"/>
            <a:gd name="connsiteY17" fmla="*/ 3587529 h 5595756"/>
            <a:gd name="connsiteX18" fmla="*/ 802022 w 6216175"/>
            <a:gd name="connsiteY18" fmla="*/ 2838229 h 5595756"/>
            <a:gd name="connsiteX19" fmla="*/ 301816 w 6216175"/>
            <a:gd name="connsiteY19" fmla="*/ 2444529 h 5595756"/>
            <a:gd name="connsiteX20" fmla="*/ 52114 w 6216175"/>
            <a:gd name="connsiteY20" fmla="*/ 1977804 h 5595756"/>
            <a:gd name="connsiteX21" fmla="*/ 11238 w 6216175"/>
            <a:gd name="connsiteY21" fmla="*/ 903595 h 5595756"/>
            <a:gd name="connsiteX22" fmla="*/ 200527 w 6216175"/>
            <a:gd name="connsiteY22" fmla="*/ 450629 h 5595756"/>
            <a:gd name="connsiteX23" fmla="*/ 557869 w 6216175"/>
            <a:gd name="connsiteY23" fmla="*/ 128910 h 5595756"/>
            <a:gd name="connsiteX24" fmla="*/ 871159 w 6216175"/>
            <a:gd name="connsiteY24" fmla="*/ 24538 h 5595756"/>
            <a:gd name="connsiteX25" fmla="*/ 1286366 w 6216175"/>
            <a:gd name="connsiteY25" fmla="*/ 21511 h 5595756"/>
            <a:gd name="connsiteX26" fmla="*/ 1627194 w 6216175"/>
            <a:gd name="connsiteY26" fmla="*/ 239425 h 5595756"/>
            <a:gd name="connsiteX27" fmla="*/ 1401303 w 6216175"/>
            <a:gd name="connsiteY27" fmla="*/ 413644 h 5595756"/>
            <a:gd name="connsiteX28" fmla="*/ 992866 w 6216175"/>
            <a:gd name="connsiteY28" fmla="*/ 345228 h 5595756"/>
            <a:gd name="connsiteX29" fmla="*/ 669534 w 6216175"/>
            <a:gd name="connsiteY29" fmla="*/ 478738 h 5595756"/>
            <a:gd name="connsiteX30" fmla="*/ 459517 w 6216175"/>
            <a:gd name="connsiteY30" fmla="*/ 882429 h 5595756"/>
            <a:gd name="connsiteX31" fmla="*/ 422657 w 6216175"/>
            <a:gd name="connsiteY31" fmla="*/ 1480383 h 5595756"/>
            <a:gd name="connsiteX32" fmla="*/ 568237 w 6216175"/>
            <a:gd name="connsiteY32" fmla="*/ 1942879 h 5595756"/>
            <a:gd name="connsiteX33" fmla="*/ 961092 w 6216175"/>
            <a:gd name="connsiteY33" fmla="*/ 2084696 h 5595756"/>
            <a:gd name="connsiteX34" fmla="*/ 2437178 w 6216175"/>
            <a:gd name="connsiteY34" fmla="*/ 2088929 h 5595756"/>
            <a:gd name="connsiteX0" fmla="*/ 3845251 w 6216175"/>
            <a:gd name="connsiteY0" fmla="*/ 3946968 h 5595756"/>
            <a:gd name="connsiteX1" fmla="*/ 2073672 w 6216175"/>
            <a:gd name="connsiteY1" fmla="*/ 3924710 h 5595756"/>
            <a:gd name="connsiteX2" fmla="*/ 1647994 w 6216175"/>
            <a:gd name="connsiteY2" fmla="*/ 4289888 h 5595756"/>
            <a:gd name="connsiteX3" fmla="*/ 1858827 w 6216175"/>
            <a:gd name="connsiteY3" fmla="*/ 4902073 h 5595756"/>
            <a:gd name="connsiteX4" fmla="*/ 3319916 w 6216175"/>
            <a:gd name="connsiteY4" fmla="*/ 5065530 h 5595756"/>
            <a:gd name="connsiteX5" fmla="*/ 4661622 w 6216175"/>
            <a:gd name="connsiteY5" fmla="*/ 5129033 h 5595756"/>
            <a:gd name="connsiteX6" fmla="*/ 6050856 w 6216175"/>
            <a:gd name="connsiteY6" fmla="*/ 5218955 h 5595756"/>
            <a:gd name="connsiteX7" fmla="*/ 5994689 w 6216175"/>
            <a:gd name="connsiteY7" fmla="*/ 5574548 h 5595756"/>
            <a:gd name="connsiteX8" fmla="*/ 4133316 w 6216175"/>
            <a:gd name="connsiteY8" fmla="*/ 5542669 h 5595756"/>
            <a:gd name="connsiteX9" fmla="*/ 1906954 w 6216175"/>
            <a:gd name="connsiteY9" fmla="*/ 5493558 h 5595756"/>
            <a:gd name="connsiteX10" fmla="*/ 1316107 w 6216175"/>
            <a:gd name="connsiteY10" fmla="*/ 5321013 h 5595756"/>
            <a:gd name="connsiteX11" fmla="*/ 1159178 w 6216175"/>
            <a:gd name="connsiteY11" fmla="*/ 4193853 h 5595756"/>
            <a:gd name="connsiteX12" fmla="*/ 517129 w 6216175"/>
            <a:gd name="connsiteY12" fmla="*/ 4594138 h 5595756"/>
            <a:gd name="connsiteX13" fmla="*/ 818483 w 6216175"/>
            <a:gd name="connsiteY13" fmla="*/ 5280535 h 5595756"/>
            <a:gd name="connsiteX14" fmla="*/ 356943 w 6216175"/>
            <a:gd name="connsiteY14" fmla="*/ 4643459 h 5595756"/>
            <a:gd name="connsiteX15" fmla="*/ 280966 w 6216175"/>
            <a:gd name="connsiteY15" fmla="*/ 4009804 h 5595756"/>
            <a:gd name="connsiteX16" fmla="*/ 733909 w 6216175"/>
            <a:gd name="connsiteY16" fmla="*/ 3924079 h 5595756"/>
            <a:gd name="connsiteX17" fmla="*/ 926873 w 6216175"/>
            <a:gd name="connsiteY17" fmla="*/ 3587529 h 5595756"/>
            <a:gd name="connsiteX18" fmla="*/ 802022 w 6216175"/>
            <a:gd name="connsiteY18" fmla="*/ 2838229 h 5595756"/>
            <a:gd name="connsiteX19" fmla="*/ 301816 w 6216175"/>
            <a:gd name="connsiteY19" fmla="*/ 2444529 h 5595756"/>
            <a:gd name="connsiteX20" fmla="*/ 52114 w 6216175"/>
            <a:gd name="connsiteY20" fmla="*/ 1977804 h 5595756"/>
            <a:gd name="connsiteX21" fmla="*/ 11238 w 6216175"/>
            <a:gd name="connsiteY21" fmla="*/ 903595 h 5595756"/>
            <a:gd name="connsiteX22" fmla="*/ 200527 w 6216175"/>
            <a:gd name="connsiteY22" fmla="*/ 450629 h 5595756"/>
            <a:gd name="connsiteX23" fmla="*/ 557869 w 6216175"/>
            <a:gd name="connsiteY23" fmla="*/ 128910 h 5595756"/>
            <a:gd name="connsiteX24" fmla="*/ 871159 w 6216175"/>
            <a:gd name="connsiteY24" fmla="*/ 24538 h 5595756"/>
            <a:gd name="connsiteX25" fmla="*/ 1286366 w 6216175"/>
            <a:gd name="connsiteY25" fmla="*/ 21511 h 5595756"/>
            <a:gd name="connsiteX26" fmla="*/ 1627194 w 6216175"/>
            <a:gd name="connsiteY26" fmla="*/ 239425 h 5595756"/>
            <a:gd name="connsiteX27" fmla="*/ 1401303 w 6216175"/>
            <a:gd name="connsiteY27" fmla="*/ 413644 h 5595756"/>
            <a:gd name="connsiteX28" fmla="*/ 992866 w 6216175"/>
            <a:gd name="connsiteY28" fmla="*/ 345228 h 5595756"/>
            <a:gd name="connsiteX29" fmla="*/ 669534 w 6216175"/>
            <a:gd name="connsiteY29" fmla="*/ 478738 h 5595756"/>
            <a:gd name="connsiteX30" fmla="*/ 459517 w 6216175"/>
            <a:gd name="connsiteY30" fmla="*/ 882429 h 5595756"/>
            <a:gd name="connsiteX31" fmla="*/ 422657 w 6216175"/>
            <a:gd name="connsiteY31" fmla="*/ 1480383 h 5595756"/>
            <a:gd name="connsiteX32" fmla="*/ 568237 w 6216175"/>
            <a:gd name="connsiteY32" fmla="*/ 1942879 h 5595756"/>
            <a:gd name="connsiteX33" fmla="*/ 961092 w 6216175"/>
            <a:gd name="connsiteY33" fmla="*/ 2084696 h 5595756"/>
            <a:gd name="connsiteX34" fmla="*/ 2437178 w 6216175"/>
            <a:gd name="connsiteY34" fmla="*/ 2088929 h 5595756"/>
            <a:gd name="connsiteX0" fmla="*/ 3940111 w 6311035"/>
            <a:gd name="connsiteY0" fmla="*/ 3946968 h 5595756"/>
            <a:gd name="connsiteX1" fmla="*/ 2168532 w 6311035"/>
            <a:gd name="connsiteY1" fmla="*/ 3924710 h 5595756"/>
            <a:gd name="connsiteX2" fmla="*/ 1742854 w 6311035"/>
            <a:gd name="connsiteY2" fmla="*/ 4289888 h 5595756"/>
            <a:gd name="connsiteX3" fmla="*/ 1953687 w 6311035"/>
            <a:gd name="connsiteY3" fmla="*/ 4902073 h 5595756"/>
            <a:gd name="connsiteX4" fmla="*/ 3414776 w 6311035"/>
            <a:gd name="connsiteY4" fmla="*/ 5065530 h 5595756"/>
            <a:gd name="connsiteX5" fmla="*/ 4756482 w 6311035"/>
            <a:gd name="connsiteY5" fmla="*/ 5129033 h 5595756"/>
            <a:gd name="connsiteX6" fmla="*/ 6145716 w 6311035"/>
            <a:gd name="connsiteY6" fmla="*/ 5218955 h 5595756"/>
            <a:gd name="connsiteX7" fmla="*/ 6089549 w 6311035"/>
            <a:gd name="connsiteY7" fmla="*/ 5574548 h 5595756"/>
            <a:gd name="connsiteX8" fmla="*/ 4228176 w 6311035"/>
            <a:gd name="connsiteY8" fmla="*/ 5542669 h 5595756"/>
            <a:gd name="connsiteX9" fmla="*/ 2001814 w 6311035"/>
            <a:gd name="connsiteY9" fmla="*/ 5493558 h 5595756"/>
            <a:gd name="connsiteX10" fmla="*/ 1410967 w 6311035"/>
            <a:gd name="connsiteY10" fmla="*/ 5321013 h 5595756"/>
            <a:gd name="connsiteX11" fmla="*/ 1254038 w 6311035"/>
            <a:gd name="connsiteY11" fmla="*/ 4193853 h 5595756"/>
            <a:gd name="connsiteX12" fmla="*/ 611989 w 6311035"/>
            <a:gd name="connsiteY12" fmla="*/ 4594138 h 5595756"/>
            <a:gd name="connsiteX13" fmla="*/ 913343 w 6311035"/>
            <a:gd name="connsiteY13" fmla="*/ 5280535 h 5595756"/>
            <a:gd name="connsiteX14" fmla="*/ 1769 w 6311035"/>
            <a:gd name="connsiteY14" fmla="*/ 5263915 h 5595756"/>
            <a:gd name="connsiteX15" fmla="*/ 375826 w 6311035"/>
            <a:gd name="connsiteY15" fmla="*/ 4009804 h 5595756"/>
            <a:gd name="connsiteX16" fmla="*/ 828769 w 6311035"/>
            <a:gd name="connsiteY16" fmla="*/ 3924079 h 5595756"/>
            <a:gd name="connsiteX17" fmla="*/ 1021733 w 6311035"/>
            <a:gd name="connsiteY17" fmla="*/ 3587529 h 5595756"/>
            <a:gd name="connsiteX18" fmla="*/ 896882 w 6311035"/>
            <a:gd name="connsiteY18" fmla="*/ 2838229 h 5595756"/>
            <a:gd name="connsiteX19" fmla="*/ 396676 w 6311035"/>
            <a:gd name="connsiteY19" fmla="*/ 2444529 h 5595756"/>
            <a:gd name="connsiteX20" fmla="*/ 146974 w 6311035"/>
            <a:gd name="connsiteY20" fmla="*/ 1977804 h 5595756"/>
            <a:gd name="connsiteX21" fmla="*/ 106098 w 6311035"/>
            <a:gd name="connsiteY21" fmla="*/ 903595 h 5595756"/>
            <a:gd name="connsiteX22" fmla="*/ 295387 w 6311035"/>
            <a:gd name="connsiteY22" fmla="*/ 450629 h 5595756"/>
            <a:gd name="connsiteX23" fmla="*/ 652729 w 6311035"/>
            <a:gd name="connsiteY23" fmla="*/ 128910 h 5595756"/>
            <a:gd name="connsiteX24" fmla="*/ 966019 w 6311035"/>
            <a:gd name="connsiteY24" fmla="*/ 24538 h 5595756"/>
            <a:gd name="connsiteX25" fmla="*/ 1381226 w 6311035"/>
            <a:gd name="connsiteY25" fmla="*/ 21511 h 5595756"/>
            <a:gd name="connsiteX26" fmla="*/ 1722054 w 6311035"/>
            <a:gd name="connsiteY26" fmla="*/ 239425 h 5595756"/>
            <a:gd name="connsiteX27" fmla="*/ 1496163 w 6311035"/>
            <a:gd name="connsiteY27" fmla="*/ 413644 h 5595756"/>
            <a:gd name="connsiteX28" fmla="*/ 1087726 w 6311035"/>
            <a:gd name="connsiteY28" fmla="*/ 345228 h 5595756"/>
            <a:gd name="connsiteX29" fmla="*/ 764394 w 6311035"/>
            <a:gd name="connsiteY29" fmla="*/ 478738 h 5595756"/>
            <a:gd name="connsiteX30" fmla="*/ 554377 w 6311035"/>
            <a:gd name="connsiteY30" fmla="*/ 882429 h 5595756"/>
            <a:gd name="connsiteX31" fmla="*/ 517517 w 6311035"/>
            <a:gd name="connsiteY31" fmla="*/ 1480383 h 5595756"/>
            <a:gd name="connsiteX32" fmla="*/ 663097 w 6311035"/>
            <a:gd name="connsiteY32" fmla="*/ 1942879 h 5595756"/>
            <a:gd name="connsiteX33" fmla="*/ 1055952 w 6311035"/>
            <a:gd name="connsiteY33" fmla="*/ 2084696 h 5595756"/>
            <a:gd name="connsiteX34" fmla="*/ 2532038 w 6311035"/>
            <a:gd name="connsiteY34" fmla="*/ 2088929 h 5595756"/>
            <a:gd name="connsiteX0" fmla="*/ 3940407 w 6311331"/>
            <a:gd name="connsiteY0" fmla="*/ 3946968 h 5595756"/>
            <a:gd name="connsiteX1" fmla="*/ 2168828 w 6311331"/>
            <a:gd name="connsiteY1" fmla="*/ 3924710 h 5595756"/>
            <a:gd name="connsiteX2" fmla="*/ 1743150 w 6311331"/>
            <a:gd name="connsiteY2" fmla="*/ 4289888 h 5595756"/>
            <a:gd name="connsiteX3" fmla="*/ 1953983 w 6311331"/>
            <a:gd name="connsiteY3" fmla="*/ 4902073 h 5595756"/>
            <a:gd name="connsiteX4" fmla="*/ 3415072 w 6311331"/>
            <a:gd name="connsiteY4" fmla="*/ 5065530 h 5595756"/>
            <a:gd name="connsiteX5" fmla="*/ 4756778 w 6311331"/>
            <a:gd name="connsiteY5" fmla="*/ 5129033 h 5595756"/>
            <a:gd name="connsiteX6" fmla="*/ 6146012 w 6311331"/>
            <a:gd name="connsiteY6" fmla="*/ 5218955 h 5595756"/>
            <a:gd name="connsiteX7" fmla="*/ 6089845 w 6311331"/>
            <a:gd name="connsiteY7" fmla="*/ 5574548 h 5595756"/>
            <a:gd name="connsiteX8" fmla="*/ 4228472 w 6311331"/>
            <a:gd name="connsiteY8" fmla="*/ 5542669 h 5595756"/>
            <a:gd name="connsiteX9" fmla="*/ 2002110 w 6311331"/>
            <a:gd name="connsiteY9" fmla="*/ 5493558 h 5595756"/>
            <a:gd name="connsiteX10" fmla="*/ 1411263 w 6311331"/>
            <a:gd name="connsiteY10" fmla="*/ 5321013 h 5595756"/>
            <a:gd name="connsiteX11" fmla="*/ 1254334 w 6311331"/>
            <a:gd name="connsiteY11" fmla="*/ 4193853 h 5595756"/>
            <a:gd name="connsiteX12" fmla="*/ 612285 w 6311331"/>
            <a:gd name="connsiteY12" fmla="*/ 4594138 h 5595756"/>
            <a:gd name="connsiteX13" fmla="*/ 786456 w 6311331"/>
            <a:gd name="connsiteY13" fmla="*/ 5082709 h 5595756"/>
            <a:gd name="connsiteX14" fmla="*/ 2065 w 6311331"/>
            <a:gd name="connsiteY14" fmla="*/ 5263915 h 5595756"/>
            <a:gd name="connsiteX15" fmla="*/ 376122 w 6311331"/>
            <a:gd name="connsiteY15" fmla="*/ 4009804 h 5595756"/>
            <a:gd name="connsiteX16" fmla="*/ 829065 w 6311331"/>
            <a:gd name="connsiteY16" fmla="*/ 3924079 h 5595756"/>
            <a:gd name="connsiteX17" fmla="*/ 1022029 w 6311331"/>
            <a:gd name="connsiteY17" fmla="*/ 3587529 h 5595756"/>
            <a:gd name="connsiteX18" fmla="*/ 897178 w 6311331"/>
            <a:gd name="connsiteY18" fmla="*/ 2838229 h 5595756"/>
            <a:gd name="connsiteX19" fmla="*/ 396972 w 6311331"/>
            <a:gd name="connsiteY19" fmla="*/ 2444529 h 5595756"/>
            <a:gd name="connsiteX20" fmla="*/ 147270 w 6311331"/>
            <a:gd name="connsiteY20" fmla="*/ 1977804 h 5595756"/>
            <a:gd name="connsiteX21" fmla="*/ 106394 w 6311331"/>
            <a:gd name="connsiteY21" fmla="*/ 903595 h 5595756"/>
            <a:gd name="connsiteX22" fmla="*/ 295683 w 6311331"/>
            <a:gd name="connsiteY22" fmla="*/ 450629 h 5595756"/>
            <a:gd name="connsiteX23" fmla="*/ 653025 w 6311331"/>
            <a:gd name="connsiteY23" fmla="*/ 128910 h 5595756"/>
            <a:gd name="connsiteX24" fmla="*/ 966315 w 6311331"/>
            <a:gd name="connsiteY24" fmla="*/ 24538 h 5595756"/>
            <a:gd name="connsiteX25" fmla="*/ 1381522 w 6311331"/>
            <a:gd name="connsiteY25" fmla="*/ 21511 h 5595756"/>
            <a:gd name="connsiteX26" fmla="*/ 1722350 w 6311331"/>
            <a:gd name="connsiteY26" fmla="*/ 239425 h 5595756"/>
            <a:gd name="connsiteX27" fmla="*/ 1496459 w 6311331"/>
            <a:gd name="connsiteY27" fmla="*/ 413644 h 5595756"/>
            <a:gd name="connsiteX28" fmla="*/ 1088022 w 6311331"/>
            <a:gd name="connsiteY28" fmla="*/ 345228 h 5595756"/>
            <a:gd name="connsiteX29" fmla="*/ 764690 w 6311331"/>
            <a:gd name="connsiteY29" fmla="*/ 478738 h 5595756"/>
            <a:gd name="connsiteX30" fmla="*/ 554673 w 6311331"/>
            <a:gd name="connsiteY30" fmla="*/ 882429 h 5595756"/>
            <a:gd name="connsiteX31" fmla="*/ 517813 w 6311331"/>
            <a:gd name="connsiteY31" fmla="*/ 1480383 h 5595756"/>
            <a:gd name="connsiteX32" fmla="*/ 663393 w 6311331"/>
            <a:gd name="connsiteY32" fmla="*/ 1942879 h 5595756"/>
            <a:gd name="connsiteX33" fmla="*/ 1056248 w 6311331"/>
            <a:gd name="connsiteY33" fmla="*/ 2084696 h 5595756"/>
            <a:gd name="connsiteX34" fmla="*/ 2532334 w 6311331"/>
            <a:gd name="connsiteY34" fmla="*/ 2088929 h 5595756"/>
            <a:gd name="connsiteX0" fmla="*/ 3845251 w 6216175"/>
            <a:gd name="connsiteY0" fmla="*/ 3946968 h 5595756"/>
            <a:gd name="connsiteX1" fmla="*/ 2073672 w 6216175"/>
            <a:gd name="connsiteY1" fmla="*/ 3924710 h 5595756"/>
            <a:gd name="connsiteX2" fmla="*/ 1647994 w 6216175"/>
            <a:gd name="connsiteY2" fmla="*/ 4289888 h 5595756"/>
            <a:gd name="connsiteX3" fmla="*/ 1858827 w 6216175"/>
            <a:gd name="connsiteY3" fmla="*/ 4902073 h 5595756"/>
            <a:gd name="connsiteX4" fmla="*/ 3319916 w 6216175"/>
            <a:gd name="connsiteY4" fmla="*/ 5065530 h 5595756"/>
            <a:gd name="connsiteX5" fmla="*/ 4661622 w 6216175"/>
            <a:gd name="connsiteY5" fmla="*/ 5129033 h 5595756"/>
            <a:gd name="connsiteX6" fmla="*/ 6050856 w 6216175"/>
            <a:gd name="connsiteY6" fmla="*/ 5218955 h 5595756"/>
            <a:gd name="connsiteX7" fmla="*/ 5994689 w 6216175"/>
            <a:gd name="connsiteY7" fmla="*/ 5574548 h 5595756"/>
            <a:gd name="connsiteX8" fmla="*/ 4133316 w 6216175"/>
            <a:gd name="connsiteY8" fmla="*/ 5542669 h 5595756"/>
            <a:gd name="connsiteX9" fmla="*/ 1906954 w 6216175"/>
            <a:gd name="connsiteY9" fmla="*/ 5493558 h 5595756"/>
            <a:gd name="connsiteX10" fmla="*/ 1316107 w 6216175"/>
            <a:gd name="connsiteY10" fmla="*/ 5321013 h 5595756"/>
            <a:gd name="connsiteX11" fmla="*/ 1159178 w 6216175"/>
            <a:gd name="connsiteY11" fmla="*/ 4193853 h 5595756"/>
            <a:gd name="connsiteX12" fmla="*/ 517129 w 6216175"/>
            <a:gd name="connsiteY12" fmla="*/ 4594138 h 5595756"/>
            <a:gd name="connsiteX13" fmla="*/ 691300 w 6216175"/>
            <a:gd name="connsiteY13" fmla="*/ 5082709 h 5595756"/>
            <a:gd name="connsiteX14" fmla="*/ 415642 w 6216175"/>
            <a:gd name="connsiteY14" fmla="*/ 5524687 h 5595756"/>
            <a:gd name="connsiteX15" fmla="*/ 280966 w 6216175"/>
            <a:gd name="connsiteY15" fmla="*/ 4009804 h 5595756"/>
            <a:gd name="connsiteX16" fmla="*/ 733909 w 6216175"/>
            <a:gd name="connsiteY16" fmla="*/ 3924079 h 5595756"/>
            <a:gd name="connsiteX17" fmla="*/ 926873 w 6216175"/>
            <a:gd name="connsiteY17" fmla="*/ 3587529 h 5595756"/>
            <a:gd name="connsiteX18" fmla="*/ 802022 w 6216175"/>
            <a:gd name="connsiteY18" fmla="*/ 2838229 h 5595756"/>
            <a:gd name="connsiteX19" fmla="*/ 301816 w 6216175"/>
            <a:gd name="connsiteY19" fmla="*/ 2444529 h 5595756"/>
            <a:gd name="connsiteX20" fmla="*/ 52114 w 6216175"/>
            <a:gd name="connsiteY20" fmla="*/ 1977804 h 5595756"/>
            <a:gd name="connsiteX21" fmla="*/ 11238 w 6216175"/>
            <a:gd name="connsiteY21" fmla="*/ 903595 h 5595756"/>
            <a:gd name="connsiteX22" fmla="*/ 200527 w 6216175"/>
            <a:gd name="connsiteY22" fmla="*/ 450629 h 5595756"/>
            <a:gd name="connsiteX23" fmla="*/ 557869 w 6216175"/>
            <a:gd name="connsiteY23" fmla="*/ 128910 h 5595756"/>
            <a:gd name="connsiteX24" fmla="*/ 871159 w 6216175"/>
            <a:gd name="connsiteY24" fmla="*/ 24538 h 5595756"/>
            <a:gd name="connsiteX25" fmla="*/ 1286366 w 6216175"/>
            <a:gd name="connsiteY25" fmla="*/ 21511 h 5595756"/>
            <a:gd name="connsiteX26" fmla="*/ 1627194 w 6216175"/>
            <a:gd name="connsiteY26" fmla="*/ 239425 h 5595756"/>
            <a:gd name="connsiteX27" fmla="*/ 1401303 w 6216175"/>
            <a:gd name="connsiteY27" fmla="*/ 413644 h 5595756"/>
            <a:gd name="connsiteX28" fmla="*/ 992866 w 6216175"/>
            <a:gd name="connsiteY28" fmla="*/ 345228 h 5595756"/>
            <a:gd name="connsiteX29" fmla="*/ 669534 w 6216175"/>
            <a:gd name="connsiteY29" fmla="*/ 478738 h 5595756"/>
            <a:gd name="connsiteX30" fmla="*/ 459517 w 6216175"/>
            <a:gd name="connsiteY30" fmla="*/ 882429 h 5595756"/>
            <a:gd name="connsiteX31" fmla="*/ 422657 w 6216175"/>
            <a:gd name="connsiteY31" fmla="*/ 1480383 h 5595756"/>
            <a:gd name="connsiteX32" fmla="*/ 568237 w 6216175"/>
            <a:gd name="connsiteY32" fmla="*/ 1942879 h 5595756"/>
            <a:gd name="connsiteX33" fmla="*/ 961092 w 6216175"/>
            <a:gd name="connsiteY33" fmla="*/ 2084696 h 5595756"/>
            <a:gd name="connsiteX34" fmla="*/ 2437178 w 6216175"/>
            <a:gd name="connsiteY34" fmla="*/ 2088929 h 5595756"/>
            <a:gd name="connsiteX0" fmla="*/ 3845251 w 6216175"/>
            <a:gd name="connsiteY0" fmla="*/ 3946968 h 5595756"/>
            <a:gd name="connsiteX1" fmla="*/ 2073672 w 6216175"/>
            <a:gd name="connsiteY1" fmla="*/ 3924710 h 5595756"/>
            <a:gd name="connsiteX2" fmla="*/ 1647994 w 6216175"/>
            <a:gd name="connsiteY2" fmla="*/ 4289888 h 5595756"/>
            <a:gd name="connsiteX3" fmla="*/ 1858827 w 6216175"/>
            <a:gd name="connsiteY3" fmla="*/ 4902073 h 5595756"/>
            <a:gd name="connsiteX4" fmla="*/ 3319916 w 6216175"/>
            <a:gd name="connsiteY4" fmla="*/ 5065530 h 5595756"/>
            <a:gd name="connsiteX5" fmla="*/ 4661622 w 6216175"/>
            <a:gd name="connsiteY5" fmla="*/ 5129033 h 5595756"/>
            <a:gd name="connsiteX6" fmla="*/ 6050856 w 6216175"/>
            <a:gd name="connsiteY6" fmla="*/ 5218955 h 5595756"/>
            <a:gd name="connsiteX7" fmla="*/ 5994689 w 6216175"/>
            <a:gd name="connsiteY7" fmla="*/ 5574548 h 5595756"/>
            <a:gd name="connsiteX8" fmla="*/ 4133316 w 6216175"/>
            <a:gd name="connsiteY8" fmla="*/ 5542669 h 5595756"/>
            <a:gd name="connsiteX9" fmla="*/ 1906954 w 6216175"/>
            <a:gd name="connsiteY9" fmla="*/ 5493558 h 5595756"/>
            <a:gd name="connsiteX10" fmla="*/ 1316107 w 6216175"/>
            <a:gd name="connsiteY10" fmla="*/ 5321013 h 5595756"/>
            <a:gd name="connsiteX11" fmla="*/ 1159178 w 6216175"/>
            <a:gd name="connsiteY11" fmla="*/ 4193853 h 5595756"/>
            <a:gd name="connsiteX12" fmla="*/ 517129 w 6216175"/>
            <a:gd name="connsiteY12" fmla="*/ 4594138 h 5595756"/>
            <a:gd name="connsiteX13" fmla="*/ 691300 w 6216175"/>
            <a:gd name="connsiteY13" fmla="*/ 5082709 h 5595756"/>
            <a:gd name="connsiteX14" fmla="*/ 415642 w 6216175"/>
            <a:gd name="connsiteY14" fmla="*/ 5524687 h 5595756"/>
            <a:gd name="connsiteX15" fmla="*/ 376509 w 6216175"/>
            <a:gd name="connsiteY15" fmla="*/ 4913222 h 5595756"/>
            <a:gd name="connsiteX16" fmla="*/ 280966 w 6216175"/>
            <a:gd name="connsiteY16" fmla="*/ 4009804 h 5595756"/>
            <a:gd name="connsiteX17" fmla="*/ 733909 w 6216175"/>
            <a:gd name="connsiteY17" fmla="*/ 3924079 h 5595756"/>
            <a:gd name="connsiteX18" fmla="*/ 926873 w 6216175"/>
            <a:gd name="connsiteY18" fmla="*/ 3587529 h 5595756"/>
            <a:gd name="connsiteX19" fmla="*/ 802022 w 6216175"/>
            <a:gd name="connsiteY19" fmla="*/ 2838229 h 5595756"/>
            <a:gd name="connsiteX20" fmla="*/ 301816 w 6216175"/>
            <a:gd name="connsiteY20" fmla="*/ 2444529 h 5595756"/>
            <a:gd name="connsiteX21" fmla="*/ 52114 w 6216175"/>
            <a:gd name="connsiteY21" fmla="*/ 1977804 h 5595756"/>
            <a:gd name="connsiteX22" fmla="*/ 11238 w 6216175"/>
            <a:gd name="connsiteY22" fmla="*/ 903595 h 5595756"/>
            <a:gd name="connsiteX23" fmla="*/ 200527 w 6216175"/>
            <a:gd name="connsiteY23" fmla="*/ 450629 h 5595756"/>
            <a:gd name="connsiteX24" fmla="*/ 557869 w 6216175"/>
            <a:gd name="connsiteY24" fmla="*/ 128910 h 5595756"/>
            <a:gd name="connsiteX25" fmla="*/ 871159 w 6216175"/>
            <a:gd name="connsiteY25" fmla="*/ 24538 h 5595756"/>
            <a:gd name="connsiteX26" fmla="*/ 1286366 w 6216175"/>
            <a:gd name="connsiteY26" fmla="*/ 21511 h 5595756"/>
            <a:gd name="connsiteX27" fmla="*/ 1627194 w 6216175"/>
            <a:gd name="connsiteY27" fmla="*/ 239425 h 5595756"/>
            <a:gd name="connsiteX28" fmla="*/ 1401303 w 6216175"/>
            <a:gd name="connsiteY28" fmla="*/ 413644 h 5595756"/>
            <a:gd name="connsiteX29" fmla="*/ 992866 w 6216175"/>
            <a:gd name="connsiteY29" fmla="*/ 345228 h 5595756"/>
            <a:gd name="connsiteX30" fmla="*/ 669534 w 6216175"/>
            <a:gd name="connsiteY30" fmla="*/ 478738 h 5595756"/>
            <a:gd name="connsiteX31" fmla="*/ 459517 w 6216175"/>
            <a:gd name="connsiteY31" fmla="*/ 882429 h 5595756"/>
            <a:gd name="connsiteX32" fmla="*/ 422657 w 6216175"/>
            <a:gd name="connsiteY32" fmla="*/ 1480383 h 5595756"/>
            <a:gd name="connsiteX33" fmla="*/ 568237 w 6216175"/>
            <a:gd name="connsiteY33" fmla="*/ 1942879 h 5595756"/>
            <a:gd name="connsiteX34" fmla="*/ 961092 w 6216175"/>
            <a:gd name="connsiteY34" fmla="*/ 2084696 h 5595756"/>
            <a:gd name="connsiteX35" fmla="*/ 2437178 w 6216175"/>
            <a:gd name="connsiteY35" fmla="*/ 2088929 h 5595756"/>
            <a:gd name="connsiteX0" fmla="*/ 3968952 w 6339876"/>
            <a:gd name="connsiteY0" fmla="*/ 3946968 h 5595756"/>
            <a:gd name="connsiteX1" fmla="*/ 2197373 w 6339876"/>
            <a:gd name="connsiteY1" fmla="*/ 3924710 h 5595756"/>
            <a:gd name="connsiteX2" fmla="*/ 1771695 w 6339876"/>
            <a:gd name="connsiteY2" fmla="*/ 4289888 h 5595756"/>
            <a:gd name="connsiteX3" fmla="*/ 1982528 w 6339876"/>
            <a:gd name="connsiteY3" fmla="*/ 4902073 h 5595756"/>
            <a:gd name="connsiteX4" fmla="*/ 3443617 w 6339876"/>
            <a:gd name="connsiteY4" fmla="*/ 5065530 h 5595756"/>
            <a:gd name="connsiteX5" fmla="*/ 4785323 w 6339876"/>
            <a:gd name="connsiteY5" fmla="*/ 5129033 h 5595756"/>
            <a:gd name="connsiteX6" fmla="*/ 6174557 w 6339876"/>
            <a:gd name="connsiteY6" fmla="*/ 5218955 h 5595756"/>
            <a:gd name="connsiteX7" fmla="*/ 6118390 w 6339876"/>
            <a:gd name="connsiteY7" fmla="*/ 5574548 h 5595756"/>
            <a:gd name="connsiteX8" fmla="*/ 4257017 w 6339876"/>
            <a:gd name="connsiteY8" fmla="*/ 5542669 h 5595756"/>
            <a:gd name="connsiteX9" fmla="*/ 2030655 w 6339876"/>
            <a:gd name="connsiteY9" fmla="*/ 5493558 h 5595756"/>
            <a:gd name="connsiteX10" fmla="*/ 1439808 w 6339876"/>
            <a:gd name="connsiteY10" fmla="*/ 5321013 h 5595756"/>
            <a:gd name="connsiteX11" fmla="*/ 1282879 w 6339876"/>
            <a:gd name="connsiteY11" fmla="*/ 4193853 h 5595756"/>
            <a:gd name="connsiteX12" fmla="*/ 640830 w 6339876"/>
            <a:gd name="connsiteY12" fmla="*/ 4594138 h 5595756"/>
            <a:gd name="connsiteX13" fmla="*/ 815001 w 6339876"/>
            <a:gd name="connsiteY13" fmla="*/ 5082709 h 5595756"/>
            <a:gd name="connsiteX14" fmla="*/ 539343 w 6339876"/>
            <a:gd name="connsiteY14" fmla="*/ 5524687 h 5595756"/>
            <a:gd name="connsiteX15" fmla="*/ 1260 w 6339876"/>
            <a:gd name="connsiteY15" fmla="*/ 5353836 h 5595756"/>
            <a:gd name="connsiteX16" fmla="*/ 404667 w 6339876"/>
            <a:gd name="connsiteY16" fmla="*/ 4009804 h 5595756"/>
            <a:gd name="connsiteX17" fmla="*/ 857610 w 6339876"/>
            <a:gd name="connsiteY17" fmla="*/ 3924079 h 5595756"/>
            <a:gd name="connsiteX18" fmla="*/ 1050574 w 6339876"/>
            <a:gd name="connsiteY18" fmla="*/ 3587529 h 5595756"/>
            <a:gd name="connsiteX19" fmla="*/ 925723 w 6339876"/>
            <a:gd name="connsiteY19" fmla="*/ 2838229 h 5595756"/>
            <a:gd name="connsiteX20" fmla="*/ 425517 w 6339876"/>
            <a:gd name="connsiteY20" fmla="*/ 2444529 h 5595756"/>
            <a:gd name="connsiteX21" fmla="*/ 175815 w 6339876"/>
            <a:gd name="connsiteY21" fmla="*/ 1977804 h 5595756"/>
            <a:gd name="connsiteX22" fmla="*/ 134939 w 6339876"/>
            <a:gd name="connsiteY22" fmla="*/ 903595 h 5595756"/>
            <a:gd name="connsiteX23" fmla="*/ 324228 w 6339876"/>
            <a:gd name="connsiteY23" fmla="*/ 450629 h 5595756"/>
            <a:gd name="connsiteX24" fmla="*/ 681570 w 6339876"/>
            <a:gd name="connsiteY24" fmla="*/ 128910 h 5595756"/>
            <a:gd name="connsiteX25" fmla="*/ 994860 w 6339876"/>
            <a:gd name="connsiteY25" fmla="*/ 24538 h 5595756"/>
            <a:gd name="connsiteX26" fmla="*/ 1410067 w 6339876"/>
            <a:gd name="connsiteY26" fmla="*/ 21511 h 5595756"/>
            <a:gd name="connsiteX27" fmla="*/ 1750895 w 6339876"/>
            <a:gd name="connsiteY27" fmla="*/ 239425 h 5595756"/>
            <a:gd name="connsiteX28" fmla="*/ 1525004 w 6339876"/>
            <a:gd name="connsiteY28" fmla="*/ 413644 h 5595756"/>
            <a:gd name="connsiteX29" fmla="*/ 1116567 w 6339876"/>
            <a:gd name="connsiteY29" fmla="*/ 345228 h 5595756"/>
            <a:gd name="connsiteX30" fmla="*/ 793235 w 6339876"/>
            <a:gd name="connsiteY30" fmla="*/ 478738 h 5595756"/>
            <a:gd name="connsiteX31" fmla="*/ 583218 w 6339876"/>
            <a:gd name="connsiteY31" fmla="*/ 882429 h 5595756"/>
            <a:gd name="connsiteX32" fmla="*/ 546358 w 6339876"/>
            <a:gd name="connsiteY32" fmla="*/ 1480383 h 5595756"/>
            <a:gd name="connsiteX33" fmla="*/ 691938 w 6339876"/>
            <a:gd name="connsiteY33" fmla="*/ 1942879 h 5595756"/>
            <a:gd name="connsiteX34" fmla="*/ 1084793 w 6339876"/>
            <a:gd name="connsiteY34" fmla="*/ 2084696 h 5595756"/>
            <a:gd name="connsiteX35" fmla="*/ 2560879 w 6339876"/>
            <a:gd name="connsiteY35" fmla="*/ 2088929 h 5595756"/>
            <a:gd name="connsiteX0" fmla="*/ 3979417 w 6350341"/>
            <a:gd name="connsiteY0" fmla="*/ 3946968 h 5595756"/>
            <a:gd name="connsiteX1" fmla="*/ 2207838 w 6350341"/>
            <a:gd name="connsiteY1" fmla="*/ 3924710 h 5595756"/>
            <a:gd name="connsiteX2" fmla="*/ 1782160 w 6350341"/>
            <a:gd name="connsiteY2" fmla="*/ 4289888 h 5595756"/>
            <a:gd name="connsiteX3" fmla="*/ 1992993 w 6350341"/>
            <a:gd name="connsiteY3" fmla="*/ 4902073 h 5595756"/>
            <a:gd name="connsiteX4" fmla="*/ 3454082 w 6350341"/>
            <a:gd name="connsiteY4" fmla="*/ 5065530 h 5595756"/>
            <a:gd name="connsiteX5" fmla="*/ 4795788 w 6350341"/>
            <a:gd name="connsiteY5" fmla="*/ 5129033 h 5595756"/>
            <a:gd name="connsiteX6" fmla="*/ 6185022 w 6350341"/>
            <a:gd name="connsiteY6" fmla="*/ 5218955 h 5595756"/>
            <a:gd name="connsiteX7" fmla="*/ 6128855 w 6350341"/>
            <a:gd name="connsiteY7" fmla="*/ 5574548 h 5595756"/>
            <a:gd name="connsiteX8" fmla="*/ 4267482 w 6350341"/>
            <a:gd name="connsiteY8" fmla="*/ 5542669 h 5595756"/>
            <a:gd name="connsiteX9" fmla="*/ 2041120 w 6350341"/>
            <a:gd name="connsiteY9" fmla="*/ 5493558 h 5595756"/>
            <a:gd name="connsiteX10" fmla="*/ 1450273 w 6350341"/>
            <a:gd name="connsiteY10" fmla="*/ 5321013 h 5595756"/>
            <a:gd name="connsiteX11" fmla="*/ 1293344 w 6350341"/>
            <a:gd name="connsiteY11" fmla="*/ 4193853 h 5595756"/>
            <a:gd name="connsiteX12" fmla="*/ 651295 w 6350341"/>
            <a:gd name="connsiteY12" fmla="*/ 4594138 h 5595756"/>
            <a:gd name="connsiteX13" fmla="*/ 825466 w 6350341"/>
            <a:gd name="connsiteY13" fmla="*/ 5082709 h 5595756"/>
            <a:gd name="connsiteX14" fmla="*/ 549808 w 6350341"/>
            <a:gd name="connsiteY14" fmla="*/ 5524687 h 5595756"/>
            <a:gd name="connsiteX15" fmla="*/ 11725 w 6350341"/>
            <a:gd name="connsiteY15" fmla="*/ 5353836 h 5595756"/>
            <a:gd name="connsiteX16" fmla="*/ 197608 w 6350341"/>
            <a:gd name="connsiteY16" fmla="*/ 4553537 h 5595756"/>
            <a:gd name="connsiteX17" fmla="*/ 415132 w 6350341"/>
            <a:gd name="connsiteY17" fmla="*/ 4009804 h 5595756"/>
            <a:gd name="connsiteX18" fmla="*/ 868075 w 6350341"/>
            <a:gd name="connsiteY18" fmla="*/ 3924079 h 5595756"/>
            <a:gd name="connsiteX19" fmla="*/ 1061039 w 6350341"/>
            <a:gd name="connsiteY19" fmla="*/ 3587529 h 5595756"/>
            <a:gd name="connsiteX20" fmla="*/ 936188 w 6350341"/>
            <a:gd name="connsiteY20" fmla="*/ 2838229 h 5595756"/>
            <a:gd name="connsiteX21" fmla="*/ 435982 w 6350341"/>
            <a:gd name="connsiteY21" fmla="*/ 2444529 h 5595756"/>
            <a:gd name="connsiteX22" fmla="*/ 186280 w 6350341"/>
            <a:gd name="connsiteY22" fmla="*/ 1977804 h 5595756"/>
            <a:gd name="connsiteX23" fmla="*/ 145404 w 6350341"/>
            <a:gd name="connsiteY23" fmla="*/ 903595 h 5595756"/>
            <a:gd name="connsiteX24" fmla="*/ 334693 w 6350341"/>
            <a:gd name="connsiteY24" fmla="*/ 450629 h 5595756"/>
            <a:gd name="connsiteX25" fmla="*/ 692035 w 6350341"/>
            <a:gd name="connsiteY25" fmla="*/ 128910 h 5595756"/>
            <a:gd name="connsiteX26" fmla="*/ 1005325 w 6350341"/>
            <a:gd name="connsiteY26" fmla="*/ 24538 h 5595756"/>
            <a:gd name="connsiteX27" fmla="*/ 1420532 w 6350341"/>
            <a:gd name="connsiteY27" fmla="*/ 21511 h 5595756"/>
            <a:gd name="connsiteX28" fmla="*/ 1761360 w 6350341"/>
            <a:gd name="connsiteY28" fmla="*/ 239425 h 5595756"/>
            <a:gd name="connsiteX29" fmla="*/ 1535469 w 6350341"/>
            <a:gd name="connsiteY29" fmla="*/ 413644 h 5595756"/>
            <a:gd name="connsiteX30" fmla="*/ 1127032 w 6350341"/>
            <a:gd name="connsiteY30" fmla="*/ 345228 h 5595756"/>
            <a:gd name="connsiteX31" fmla="*/ 803700 w 6350341"/>
            <a:gd name="connsiteY31" fmla="*/ 478738 h 5595756"/>
            <a:gd name="connsiteX32" fmla="*/ 593683 w 6350341"/>
            <a:gd name="connsiteY32" fmla="*/ 882429 h 5595756"/>
            <a:gd name="connsiteX33" fmla="*/ 556823 w 6350341"/>
            <a:gd name="connsiteY33" fmla="*/ 1480383 h 5595756"/>
            <a:gd name="connsiteX34" fmla="*/ 702403 w 6350341"/>
            <a:gd name="connsiteY34" fmla="*/ 1942879 h 5595756"/>
            <a:gd name="connsiteX35" fmla="*/ 1095258 w 6350341"/>
            <a:gd name="connsiteY35" fmla="*/ 2084696 h 5595756"/>
            <a:gd name="connsiteX36" fmla="*/ 2571344 w 6350341"/>
            <a:gd name="connsiteY36" fmla="*/ 2088929 h 5595756"/>
            <a:gd name="connsiteX0" fmla="*/ 3986777 w 6357701"/>
            <a:gd name="connsiteY0" fmla="*/ 3946968 h 5595756"/>
            <a:gd name="connsiteX1" fmla="*/ 2215198 w 6357701"/>
            <a:gd name="connsiteY1" fmla="*/ 3924710 h 5595756"/>
            <a:gd name="connsiteX2" fmla="*/ 1789520 w 6357701"/>
            <a:gd name="connsiteY2" fmla="*/ 4289888 h 5595756"/>
            <a:gd name="connsiteX3" fmla="*/ 2000353 w 6357701"/>
            <a:gd name="connsiteY3" fmla="*/ 4902073 h 5595756"/>
            <a:gd name="connsiteX4" fmla="*/ 3461442 w 6357701"/>
            <a:gd name="connsiteY4" fmla="*/ 5065530 h 5595756"/>
            <a:gd name="connsiteX5" fmla="*/ 4803148 w 6357701"/>
            <a:gd name="connsiteY5" fmla="*/ 5129033 h 5595756"/>
            <a:gd name="connsiteX6" fmla="*/ 6192382 w 6357701"/>
            <a:gd name="connsiteY6" fmla="*/ 5218955 h 5595756"/>
            <a:gd name="connsiteX7" fmla="*/ 6136215 w 6357701"/>
            <a:gd name="connsiteY7" fmla="*/ 5574548 h 5595756"/>
            <a:gd name="connsiteX8" fmla="*/ 4274842 w 6357701"/>
            <a:gd name="connsiteY8" fmla="*/ 5542669 h 5595756"/>
            <a:gd name="connsiteX9" fmla="*/ 2048480 w 6357701"/>
            <a:gd name="connsiteY9" fmla="*/ 5493558 h 5595756"/>
            <a:gd name="connsiteX10" fmla="*/ 1457633 w 6357701"/>
            <a:gd name="connsiteY10" fmla="*/ 5321013 h 5595756"/>
            <a:gd name="connsiteX11" fmla="*/ 1300704 w 6357701"/>
            <a:gd name="connsiteY11" fmla="*/ 4193853 h 5595756"/>
            <a:gd name="connsiteX12" fmla="*/ 658655 w 6357701"/>
            <a:gd name="connsiteY12" fmla="*/ 4594138 h 5595756"/>
            <a:gd name="connsiteX13" fmla="*/ 832826 w 6357701"/>
            <a:gd name="connsiteY13" fmla="*/ 5082709 h 5595756"/>
            <a:gd name="connsiteX14" fmla="*/ 557168 w 6357701"/>
            <a:gd name="connsiteY14" fmla="*/ 5524687 h 5595756"/>
            <a:gd name="connsiteX15" fmla="*/ 19085 w 6357701"/>
            <a:gd name="connsiteY15" fmla="*/ 5353836 h 5595756"/>
            <a:gd name="connsiteX16" fmla="*/ 116918 w 6357701"/>
            <a:gd name="connsiteY16" fmla="*/ 4337727 h 5595756"/>
            <a:gd name="connsiteX17" fmla="*/ 422492 w 6357701"/>
            <a:gd name="connsiteY17" fmla="*/ 4009804 h 5595756"/>
            <a:gd name="connsiteX18" fmla="*/ 875435 w 6357701"/>
            <a:gd name="connsiteY18" fmla="*/ 3924079 h 5595756"/>
            <a:gd name="connsiteX19" fmla="*/ 1068399 w 6357701"/>
            <a:gd name="connsiteY19" fmla="*/ 3587529 h 5595756"/>
            <a:gd name="connsiteX20" fmla="*/ 943548 w 6357701"/>
            <a:gd name="connsiteY20" fmla="*/ 2838229 h 5595756"/>
            <a:gd name="connsiteX21" fmla="*/ 443342 w 6357701"/>
            <a:gd name="connsiteY21" fmla="*/ 2444529 h 5595756"/>
            <a:gd name="connsiteX22" fmla="*/ 193640 w 6357701"/>
            <a:gd name="connsiteY22" fmla="*/ 1977804 h 5595756"/>
            <a:gd name="connsiteX23" fmla="*/ 152764 w 6357701"/>
            <a:gd name="connsiteY23" fmla="*/ 903595 h 5595756"/>
            <a:gd name="connsiteX24" fmla="*/ 342053 w 6357701"/>
            <a:gd name="connsiteY24" fmla="*/ 450629 h 5595756"/>
            <a:gd name="connsiteX25" fmla="*/ 699395 w 6357701"/>
            <a:gd name="connsiteY25" fmla="*/ 128910 h 5595756"/>
            <a:gd name="connsiteX26" fmla="*/ 1012685 w 6357701"/>
            <a:gd name="connsiteY26" fmla="*/ 24538 h 5595756"/>
            <a:gd name="connsiteX27" fmla="*/ 1427892 w 6357701"/>
            <a:gd name="connsiteY27" fmla="*/ 21511 h 5595756"/>
            <a:gd name="connsiteX28" fmla="*/ 1768720 w 6357701"/>
            <a:gd name="connsiteY28" fmla="*/ 239425 h 5595756"/>
            <a:gd name="connsiteX29" fmla="*/ 1542829 w 6357701"/>
            <a:gd name="connsiteY29" fmla="*/ 413644 h 5595756"/>
            <a:gd name="connsiteX30" fmla="*/ 1134392 w 6357701"/>
            <a:gd name="connsiteY30" fmla="*/ 345228 h 5595756"/>
            <a:gd name="connsiteX31" fmla="*/ 811060 w 6357701"/>
            <a:gd name="connsiteY31" fmla="*/ 478738 h 5595756"/>
            <a:gd name="connsiteX32" fmla="*/ 601043 w 6357701"/>
            <a:gd name="connsiteY32" fmla="*/ 882429 h 5595756"/>
            <a:gd name="connsiteX33" fmla="*/ 564183 w 6357701"/>
            <a:gd name="connsiteY33" fmla="*/ 1480383 h 5595756"/>
            <a:gd name="connsiteX34" fmla="*/ 709763 w 6357701"/>
            <a:gd name="connsiteY34" fmla="*/ 1942879 h 5595756"/>
            <a:gd name="connsiteX35" fmla="*/ 1102618 w 6357701"/>
            <a:gd name="connsiteY35" fmla="*/ 2084696 h 5595756"/>
            <a:gd name="connsiteX36" fmla="*/ 2578704 w 6357701"/>
            <a:gd name="connsiteY36" fmla="*/ 2088929 h 5595756"/>
            <a:gd name="connsiteX0" fmla="*/ 3982089 w 6353013"/>
            <a:gd name="connsiteY0" fmla="*/ 3946968 h 5595756"/>
            <a:gd name="connsiteX1" fmla="*/ 2210510 w 6353013"/>
            <a:gd name="connsiteY1" fmla="*/ 3924710 h 5595756"/>
            <a:gd name="connsiteX2" fmla="*/ 1784832 w 6353013"/>
            <a:gd name="connsiteY2" fmla="*/ 4289888 h 5595756"/>
            <a:gd name="connsiteX3" fmla="*/ 1995665 w 6353013"/>
            <a:gd name="connsiteY3" fmla="*/ 4902073 h 5595756"/>
            <a:gd name="connsiteX4" fmla="*/ 3456754 w 6353013"/>
            <a:gd name="connsiteY4" fmla="*/ 5065530 h 5595756"/>
            <a:gd name="connsiteX5" fmla="*/ 4798460 w 6353013"/>
            <a:gd name="connsiteY5" fmla="*/ 5129033 h 5595756"/>
            <a:gd name="connsiteX6" fmla="*/ 6187694 w 6353013"/>
            <a:gd name="connsiteY6" fmla="*/ 5218955 h 5595756"/>
            <a:gd name="connsiteX7" fmla="*/ 6131527 w 6353013"/>
            <a:gd name="connsiteY7" fmla="*/ 5574548 h 5595756"/>
            <a:gd name="connsiteX8" fmla="*/ 4270154 w 6353013"/>
            <a:gd name="connsiteY8" fmla="*/ 5542669 h 5595756"/>
            <a:gd name="connsiteX9" fmla="*/ 2043792 w 6353013"/>
            <a:gd name="connsiteY9" fmla="*/ 5493558 h 5595756"/>
            <a:gd name="connsiteX10" fmla="*/ 1452945 w 6353013"/>
            <a:gd name="connsiteY10" fmla="*/ 5321013 h 5595756"/>
            <a:gd name="connsiteX11" fmla="*/ 1296016 w 6353013"/>
            <a:gd name="connsiteY11" fmla="*/ 4193853 h 5595756"/>
            <a:gd name="connsiteX12" fmla="*/ 653967 w 6353013"/>
            <a:gd name="connsiteY12" fmla="*/ 4594138 h 5595756"/>
            <a:gd name="connsiteX13" fmla="*/ 828138 w 6353013"/>
            <a:gd name="connsiteY13" fmla="*/ 5082709 h 5595756"/>
            <a:gd name="connsiteX14" fmla="*/ 552480 w 6353013"/>
            <a:gd name="connsiteY14" fmla="*/ 5524687 h 5595756"/>
            <a:gd name="connsiteX15" fmla="*/ 14397 w 6353013"/>
            <a:gd name="connsiteY15" fmla="*/ 5353836 h 5595756"/>
            <a:gd name="connsiteX16" fmla="*/ 112230 w 6353013"/>
            <a:gd name="connsiteY16" fmla="*/ 4337727 h 5595756"/>
            <a:gd name="connsiteX17" fmla="*/ 122014 w 6353013"/>
            <a:gd name="connsiteY17" fmla="*/ 4364703 h 5595756"/>
            <a:gd name="connsiteX18" fmla="*/ 417804 w 6353013"/>
            <a:gd name="connsiteY18" fmla="*/ 4009804 h 5595756"/>
            <a:gd name="connsiteX19" fmla="*/ 870747 w 6353013"/>
            <a:gd name="connsiteY19" fmla="*/ 3924079 h 5595756"/>
            <a:gd name="connsiteX20" fmla="*/ 1063711 w 6353013"/>
            <a:gd name="connsiteY20" fmla="*/ 3587529 h 5595756"/>
            <a:gd name="connsiteX21" fmla="*/ 938860 w 6353013"/>
            <a:gd name="connsiteY21" fmla="*/ 2838229 h 5595756"/>
            <a:gd name="connsiteX22" fmla="*/ 438654 w 6353013"/>
            <a:gd name="connsiteY22" fmla="*/ 2444529 h 5595756"/>
            <a:gd name="connsiteX23" fmla="*/ 188952 w 6353013"/>
            <a:gd name="connsiteY23" fmla="*/ 1977804 h 5595756"/>
            <a:gd name="connsiteX24" fmla="*/ 148076 w 6353013"/>
            <a:gd name="connsiteY24" fmla="*/ 903595 h 5595756"/>
            <a:gd name="connsiteX25" fmla="*/ 337365 w 6353013"/>
            <a:gd name="connsiteY25" fmla="*/ 450629 h 5595756"/>
            <a:gd name="connsiteX26" fmla="*/ 694707 w 6353013"/>
            <a:gd name="connsiteY26" fmla="*/ 128910 h 5595756"/>
            <a:gd name="connsiteX27" fmla="*/ 1007997 w 6353013"/>
            <a:gd name="connsiteY27" fmla="*/ 24538 h 5595756"/>
            <a:gd name="connsiteX28" fmla="*/ 1423204 w 6353013"/>
            <a:gd name="connsiteY28" fmla="*/ 21511 h 5595756"/>
            <a:gd name="connsiteX29" fmla="*/ 1764032 w 6353013"/>
            <a:gd name="connsiteY29" fmla="*/ 239425 h 5595756"/>
            <a:gd name="connsiteX30" fmla="*/ 1538141 w 6353013"/>
            <a:gd name="connsiteY30" fmla="*/ 413644 h 5595756"/>
            <a:gd name="connsiteX31" fmla="*/ 1129704 w 6353013"/>
            <a:gd name="connsiteY31" fmla="*/ 345228 h 5595756"/>
            <a:gd name="connsiteX32" fmla="*/ 806372 w 6353013"/>
            <a:gd name="connsiteY32" fmla="*/ 478738 h 5595756"/>
            <a:gd name="connsiteX33" fmla="*/ 596355 w 6353013"/>
            <a:gd name="connsiteY33" fmla="*/ 882429 h 5595756"/>
            <a:gd name="connsiteX34" fmla="*/ 559495 w 6353013"/>
            <a:gd name="connsiteY34" fmla="*/ 1480383 h 5595756"/>
            <a:gd name="connsiteX35" fmla="*/ 705075 w 6353013"/>
            <a:gd name="connsiteY35" fmla="*/ 1942879 h 5595756"/>
            <a:gd name="connsiteX36" fmla="*/ 1097930 w 6353013"/>
            <a:gd name="connsiteY36" fmla="*/ 2084696 h 5595756"/>
            <a:gd name="connsiteX37" fmla="*/ 2574016 w 6353013"/>
            <a:gd name="connsiteY37" fmla="*/ 2088929 h 5595756"/>
            <a:gd name="connsiteX0" fmla="*/ 3982089 w 6353013"/>
            <a:gd name="connsiteY0" fmla="*/ 3946968 h 5595756"/>
            <a:gd name="connsiteX1" fmla="*/ 2210510 w 6353013"/>
            <a:gd name="connsiteY1" fmla="*/ 3924710 h 5595756"/>
            <a:gd name="connsiteX2" fmla="*/ 1784832 w 6353013"/>
            <a:gd name="connsiteY2" fmla="*/ 4289888 h 5595756"/>
            <a:gd name="connsiteX3" fmla="*/ 1995665 w 6353013"/>
            <a:gd name="connsiteY3" fmla="*/ 4902073 h 5595756"/>
            <a:gd name="connsiteX4" fmla="*/ 3456754 w 6353013"/>
            <a:gd name="connsiteY4" fmla="*/ 5065530 h 5595756"/>
            <a:gd name="connsiteX5" fmla="*/ 4798460 w 6353013"/>
            <a:gd name="connsiteY5" fmla="*/ 5129033 h 5595756"/>
            <a:gd name="connsiteX6" fmla="*/ 6187694 w 6353013"/>
            <a:gd name="connsiteY6" fmla="*/ 5218955 h 5595756"/>
            <a:gd name="connsiteX7" fmla="*/ 6131527 w 6353013"/>
            <a:gd name="connsiteY7" fmla="*/ 5574548 h 5595756"/>
            <a:gd name="connsiteX8" fmla="*/ 4270154 w 6353013"/>
            <a:gd name="connsiteY8" fmla="*/ 5542669 h 5595756"/>
            <a:gd name="connsiteX9" fmla="*/ 2043792 w 6353013"/>
            <a:gd name="connsiteY9" fmla="*/ 5493558 h 5595756"/>
            <a:gd name="connsiteX10" fmla="*/ 1452945 w 6353013"/>
            <a:gd name="connsiteY10" fmla="*/ 5321013 h 5595756"/>
            <a:gd name="connsiteX11" fmla="*/ 1296016 w 6353013"/>
            <a:gd name="connsiteY11" fmla="*/ 4193853 h 5595756"/>
            <a:gd name="connsiteX12" fmla="*/ 653967 w 6353013"/>
            <a:gd name="connsiteY12" fmla="*/ 4594138 h 5595756"/>
            <a:gd name="connsiteX13" fmla="*/ 828138 w 6353013"/>
            <a:gd name="connsiteY13" fmla="*/ 5082709 h 5595756"/>
            <a:gd name="connsiteX14" fmla="*/ 552480 w 6353013"/>
            <a:gd name="connsiteY14" fmla="*/ 5524687 h 5595756"/>
            <a:gd name="connsiteX15" fmla="*/ 14397 w 6353013"/>
            <a:gd name="connsiteY15" fmla="*/ 5353836 h 5595756"/>
            <a:gd name="connsiteX16" fmla="*/ 112230 w 6353013"/>
            <a:gd name="connsiteY16" fmla="*/ 4337727 h 5595756"/>
            <a:gd name="connsiteX17" fmla="*/ 180714 w 6353013"/>
            <a:gd name="connsiteY17" fmla="*/ 4643459 h 5595756"/>
            <a:gd name="connsiteX18" fmla="*/ 417804 w 6353013"/>
            <a:gd name="connsiteY18" fmla="*/ 4009804 h 5595756"/>
            <a:gd name="connsiteX19" fmla="*/ 870747 w 6353013"/>
            <a:gd name="connsiteY19" fmla="*/ 3924079 h 5595756"/>
            <a:gd name="connsiteX20" fmla="*/ 1063711 w 6353013"/>
            <a:gd name="connsiteY20" fmla="*/ 3587529 h 5595756"/>
            <a:gd name="connsiteX21" fmla="*/ 938860 w 6353013"/>
            <a:gd name="connsiteY21" fmla="*/ 2838229 h 5595756"/>
            <a:gd name="connsiteX22" fmla="*/ 438654 w 6353013"/>
            <a:gd name="connsiteY22" fmla="*/ 2444529 h 5595756"/>
            <a:gd name="connsiteX23" fmla="*/ 188952 w 6353013"/>
            <a:gd name="connsiteY23" fmla="*/ 1977804 h 5595756"/>
            <a:gd name="connsiteX24" fmla="*/ 148076 w 6353013"/>
            <a:gd name="connsiteY24" fmla="*/ 903595 h 5595756"/>
            <a:gd name="connsiteX25" fmla="*/ 337365 w 6353013"/>
            <a:gd name="connsiteY25" fmla="*/ 450629 h 5595756"/>
            <a:gd name="connsiteX26" fmla="*/ 694707 w 6353013"/>
            <a:gd name="connsiteY26" fmla="*/ 128910 h 5595756"/>
            <a:gd name="connsiteX27" fmla="*/ 1007997 w 6353013"/>
            <a:gd name="connsiteY27" fmla="*/ 24538 h 5595756"/>
            <a:gd name="connsiteX28" fmla="*/ 1423204 w 6353013"/>
            <a:gd name="connsiteY28" fmla="*/ 21511 h 5595756"/>
            <a:gd name="connsiteX29" fmla="*/ 1764032 w 6353013"/>
            <a:gd name="connsiteY29" fmla="*/ 239425 h 5595756"/>
            <a:gd name="connsiteX30" fmla="*/ 1538141 w 6353013"/>
            <a:gd name="connsiteY30" fmla="*/ 413644 h 5595756"/>
            <a:gd name="connsiteX31" fmla="*/ 1129704 w 6353013"/>
            <a:gd name="connsiteY31" fmla="*/ 345228 h 5595756"/>
            <a:gd name="connsiteX32" fmla="*/ 806372 w 6353013"/>
            <a:gd name="connsiteY32" fmla="*/ 478738 h 5595756"/>
            <a:gd name="connsiteX33" fmla="*/ 596355 w 6353013"/>
            <a:gd name="connsiteY33" fmla="*/ 882429 h 5595756"/>
            <a:gd name="connsiteX34" fmla="*/ 559495 w 6353013"/>
            <a:gd name="connsiteY34" fmla="*/ 1480383 h 5595756"/>
            <a:gd name="connsiteX35" fmla="*/ 705075 w 6353013"/>
            <a:gd name="connsiteY35" fmla="*/ 1942879 h 5595756"/>
            <a:gd name="connsiteX36" fmla="*/ 1097930 w 6353013"/>
            <a:gd name="connsiteY36" fmla="*/ 2084696 h 5595756"/>
            <a:gd name="connsiteX37" fmla="*/ 2574016 w 6353013"/>
            <a:gd name="connsiteY37" fmla="*/ 2088929 h 5595756"/>
            <a:gd name="connsiteX0" fmla="*/ 3982089 w 6353013"/>
            <a:gd name="connsiteY0" fmla="*/ 3946968 h 5595756"/>
            <a:gd name="connsiteX1" fmla="*/ 2210510 w 6353013"/>
            <a:gd name="connsiteY1" fmla="*/ 3924710 h 5595756"/>
            <a:gd name="connsiteX2" fmla="*/ 1784832 w 6353013"/>
            <a:gd name="connsiteY2" fmla="*/ 4289888 h 5595756"/>
            <a:gd name="connsiteX3" fmla="*/ 1995665 w 6353013"/>
            <a:gd name="connsiteY3" fmla="*/ 4902073 h 5595756"/>
            <a:gd name="connsiteX4" fmla="*/ 3456754 w 6353013"/>
            <a:gd name="connsiteY4" fmla="*/ 5065530 h 5595756"/>
            <a:gd name="connsiteX5" fmla="*/ 4798460 w 6353013"/>
            <a:gd name="connsiteY5" fmla="*/ 5129033 h 5595756"/>
            <a:gd name="connsiteX6" fmla="*/ 6187694 w 6353013"/>
            <a:gd name="connsiteY6" fmla="*/ 5218955 h 5595756"/>
            <a:gd name="connsiteX7" fmla="*/ 6131527 w 6353013"/>
            <a:gd name="connsiteY7" fmla="*/ 5574548 h 5595756"/>
            <a:gd name="connsiteX8" fmla="*/ 4270154 w 6353013"/>
            <a:gd name="connsiteY8" fmla="*/ 5542669 h 5595756"/>
            <a:gd name="connsiteX9" fmla="*/ 2043792 w 6353013"/>
            <a:gd name="connsiteY9" fmla="*/ 5493558 h 5595756"/>
            <a:gd name="connsiteX10" fmla="*/ 1452945 w 6353013"/>
            <a:gd name="connsiteY10" fmla="*/ 5321013 h 5595756"/>
            <a:gd name="connsiteX11" fmla="*/ 1296016 w 6353013"/>
            <a:gd name="connsiteY11" fmla="*/ 4193853 h 5595756"/>
            <a:gd name="connsiteX12" fmla="*/ 653967 w 6353013"/>
            <a:gd name="connsiteY12" fmla="*/ 4594138 h 5595756"/>
            <a:gd name="connsiteX13" fmla="*/ 828138 w 6353013"/>
            <a:gd name="connsiteY13" fmla="*/ 5082709 h 5595756"/>
            <a:gd name="connsiteX14" fmla="*/ 552480 w 6353013"/>
            <a:gd name="connsiteY14" fmla="*/ 5524687 h 5595756"/>
            <a:gd name="connsiteX15" fmla="*/ 14397 w 6353013"/>
            <a:gd name="connsiteY15" fmla="*/ 5353836 h 5595756"/>
            <a:gd name="connsiteX16" fmla="*/ 112230 w 6353013"/>
            <a:gd name="connsiteY16" fmla="*/ 4931207 h 5595756"/>
            <a:gd name="connsiteX17" fmla="*/ 180714 w 6353013"/>
            <a:gd name="connsiteY17" fmla="*/ 4643459 h 5595756"/>
            <a:gd name="connsiteX18" fmla="*/ 417804 w 6353013"/>
            <a:gd name="connsiteY18" fmla="*/ 4009804 h 5595756"/>
            <a:gd name="connsiteX19" fmla="*/ 870747 w 6353013"/>
            <a:gd name="connsiteY19" fmla="*/ 3924079 h 5595756"/>
            <a:gd name="connsiteX20" fmla="*/ 1063711 w 6353013"/>
            <a:gd name="connsiteY20" fmla="*/ 3587529 h 5595756"/>
            <a:gd name="connsiteX21" fmla="*/ 938860 w 6353013"/>
            <a:gd name="connsiteY21" fmla="*/ 2838229 h 5595756"/>
            <a:gd name="connsiteX22" fmla="*/ 438654 w 6353013"/>
            <a:gd name="connsiteY22" fmla="*/ 2444529 h 5595756"/>
            <a:gd name="connsiteX23" fmla="*/ 188952 w 6353013"/>
            <a:gd name="connsiteY23" fmla="*/ 1977804 h 5595756"/>
            <a:gd name="connsiteX24" fmla="*/ 148076 w 6353013"/>
            <a:gd name="connsiteY24" fmla="*/ 903595 h 5595756"/>
            <a:gd name="connsiteX25" fmla="*/ 337365 w 6353013"/>
            <a:gd name="connsiteY25" fmla="*/ 450629 h 5595756"/>
            <a:gd name="connsiteX26" fmla="*/ 694707 w 6353013"/>
            <a:gd name="connsiteY26" fmla="*/ 128910 h 5595756"/>
            <a:gd name="connsiteX27" fmla="*/ 1007997 w 6353013"/>
            <a:gd name="connsiteY27" fmla="*/ 24538 h 5595756"/>
            <a:gd name="connsiteX28" fmla="*/ 1423204 w 6353013"/>
            <a:gd name="connsiteY28" fmla="*/ 21511 h 5595756"/>
            <a:gd name="connsiteX29" fmla="*/ 1764032 w 6353013"/>
            <a:gd name="connsiteY29" fmla="*/ 239425 h 5595756"/>
            <a:gd name="connsiteX30" fmla="*/ 1538141 w 6353013"/>
            <a:gd name="connsiteY30" fmla="*/ 413644 h 5595756"/>
            <a:gd name="connsiteX31" fmla="*/ 1129704 w 6353013"/>
            <a:gd name="connsiteY31" fmla="*/ 345228 h 5595756"/>
            <a:gd name="connsiteX32" fmla="*/ 806372 w 6353013"/>
            <a:gd name="connsiteY32" fmla="*/ 478738 h 5595756"/>
            <a:gd name="connsiteX33" fmla="*/ 596355 w 6353013"/>
            <a:gd name="connsiteY33" fmla="*/ 882429 h 5595756"/>
            <a:gd name="connsiteX34" fmla="*/ 559495 w 6353013"/>
            <a:gd name="connsiteY34" fmla="*/ 1480383 h 5595756"/>
            <a:gd name="connsiteX35" fmla="*/ 705075 w 6353013"/>
            <a:gd name="connsiteY35" fmla="*/ 1942879 h 5595756"/>
            <a:gd name="connsiteX36" fmla="*/ 1097930 w 6353013"/>
            <a:gd name="connsiteY36" fmla="*/ 2084696 h 5595756"/>
            <a:gd name="connsiteX37" fmla="*/ 2574016 w 6353013"/>
            <a:gd name="connsiteY37" fmla="*/ 2088929 h 5595756"/>
            <a:gd name="connsiteX0" fmla="*/ 3982089 w 6353013"/>
            <a:gd name="connsiteY0" fmla="*/ 3946968 h 5595756"/>
            <a:gd name="connsiteX1" fmla="*/ 2210510 w 6353013"/>
            <a:gd name="connsiteY1" fmla="*/ 3924710 h 5595756"/>
            <a:gd name="connsiteX2" fmla="*/ 1784832 w 6353013"/>
            <a:gd name="connsiteY2" fmla="*/ 4289888 h 5595756"/>
            <a:gd name="connsiteX3" fmla="*/ 1995665 w 6353013"/>
            <a:gd name="connsiteY3" fmla="*/ 4902073 h 5595756"/>
            <a:gd name="connsiteX4" fmla="*/ 3456754 w 6353013"/>
            <a:gd name="connsiteY4" fmla="*/ 5065530 h 5595756"/>
            <a:gd name="connsiteX5" fmla="*/ 4798460 w 6353013"/>
            <a:gd name="connsiteY5" fmla="*/ 5129033 h 5595756"/>
            <a:gd name="connsiteX6" fmla="*/ 6187694 w 6353013"/>
            <a:gd name="connsiteY6" fmla="*/ 5218955 h 5595756"/>
            <a:gd name="connsiteX7" fmla="*/ 6131527 w 6353013"/>
            <a:gd name="connsiteY7" fmla="*/ 5574548 h 5595756"/>
            <a:gd name="connsiteX8" fmla="*/ 4270154 w 6353013"/>
            <a:gd name="connsiteY8" fmla="*/ 5542669 h 5595756"/>
            <a:gd name="connsiteX9" fmla="*/ 2043792 w 6353013"/>
            <a:gd name="connsiteY9" fmla="*/ 5493558 h 5595756"/>
            <a:gd name="connsiteX10" fmla="*/ 1452945 w 6353013"/>
            <a:gd name="connsiteY10" fmla="*/ 5321013 h 5595756"/>
            <a:gd name="connsiteX11" fmla="*/ 1296016 w 6353013"/>
            <a:gd name="connsiteY11" fmla="*/ 4193853 h 5595756"/>
            <a:gd name="connsiteX12" fmla="*/ 653967 w 6353013"/>
            <a:gd name="connsiteY12" fmla="*/ 4594138 h 5595756"/>
            <a:gd name="connsiteX13" fmla="*/ 828138 w 6353013"/>
            <a:gd name="connsiteY13" fmla="*/ 5082709 h 5595756"/>
            <a:gd name="connsiteX14" fmla="*/ 552480 w 6353013"/>
            <a:gd name="connsiteY14" fmla="*/ 5524687 h 5595756"/>
            <a:gd name="connsiteX15" fmla="*/ 14397 w 6353013"/>
            <a:gd name="connsiteY15" fmla="*/ 5353836 h 5595756"/>
            <a:gd name="connsiteX16" fmla="*/ 112230 w 6353013"/>
            <a:gd name="connsiteY16" fmla="*/ 4931207 h 5595756"/>
            <a:gd name="connsiteX17" fmla="*/ 122014 w 6353013"/>
            <a:gd name="connsiteY17" fmla="*/ 4310751 h 5595756"/>
            <a:gd name="connsiteX18" fmla="*/ 417804 w 6353013"/>
            <a:gd name="connsiteY18" fmla="*/ 4009804 h 5595756"/>
            <a:gd name="connsiteX19" fmla="*/ 870747 w 6353013"/>
            <a:gd name="connsiteY19" fmla="*/ 3924079 h 5595756"/>
            <a:gd name="connsiteX20" fmla="*/ 1063711 w 6353013"/>
            <a:gd name="connsiteY20" fmla="*/ 3587529 h 5595756"/>
            <a:gd name="connsiteX21" fmla="*/ 938860 w 6353013"/>
            <a:gd name="connsiteY21" fmla="*/ 2838229 h 5595756"/>
            <a:gd name="connsiteX22" fmla="*/ 438654 w 6353013"/>
            <a:gd name="connsiteY22" fmla="*/ 2444529 h 5595756"/>
            <a:gd name="connsiteX23" fmla="*/ 188952 w 6353013"/>
            <a:gd name="connsiteY23" fmla="*/ 1977804 h 5595756"/>
            <a:gd name="connsiteX24" fmla="*/ 148076 w 6353013"/>
            <a:gd name="connsiteY24" fmla="*/ 903595 h 5595756"/>
            <a:gd name="connsiteX25" fmla="*/ 337365 w 6353013"/>
            <a:gd name="connsiteY25" fmla="*/ 450629 h 5595756"/>
            <a:gd name="connsiteX26" fmla="*/ 694707 w 6353013"/>
            <a:gd name="connsiteY26" fmla="*/ 128910 h 5595756"/>
            <a:gd name="connsiteX27" fmla="*/ 1007997 w 6353013"/>
            <a:gd name="connsiteY27" fmla="*/ 24538 h 5595756"/>
            <a:gd name="connsiteX28" fmla="*/ 1423204 w 6353013"/>
            <a:gd name="connsiteY28" fmla="*/ 21511 h 5595756"/>
            <a:gd name="connsiteX29" fmla="*/ 1764032 w 6353013"/>
            <a:gd name="connsiteY29" fmla="*/ 239425 h 5595756"/>
            <a:gd name="connsiteX30" fmla="*/ 1538141 w 6353013"/>
            <a:gd name="connsiteY30" fmla="*/ 413644 h 5595756"/>
            <a:gd name="connsiteX31" fmla="*/ 1129704 w 6353013"/>
            <a:gd name="connsiteY31" fmla="*/ 345228 h 5595756"/>
            <a:gd name="connsiteX32" fmla="*/ 806372 w 6353013"/>
            <a:gd name="connsiteY32" fmla="*/ 478738 h 5595756"/>
            <a:gd name="connsiteX33" fmla="*/ 596355 w 6353013"/>
            <a:gd name="connsiteY33" fmla="*/ 882429 h 5595756"/>
            <a:gd name="connsiteX34" fmla="*/ 559495 w 6353013"/>
            <a:gd name="connsiteY34" fmla="*/ 1480383 h 5595756"/>
            <a:gd name="connsiteX35" fmla="*/ 705075 w 6353013"/>
            <a:gd name="connsiteY35" fmla="*/ 1942879 h 5595756"/>
            <a:gd name="connsiteX36" fmla="*/ 1097930 w 6353013"/>
            <a:gd name="connsiteY36" fmla="*/ 2084696 h 5595756"/>
            <a:gd name="connsiteX37" fmla="*/ 2574016 w 6353013"/>
            <a:gd name="connsiteY37" fmla="*/ 2088929 h 5595756"/>
            <a:gd name="connsiteX0" fmla="*/ 3982908 w 6353832"/>
            <a:gd name="connsiteY0" fmla="*/ 3946968 h 5595756"/>
            <a:gd name="connsiteX1" fmla="*/ 2211329 w 6353832"/>
            <a:gd name="connsiteY1" fmla="*/ 3924710 h 5595756"/>
            <a:gd name="connsiteX2" fmla="*/ 1785651 w 6353832"/>
            <a:gd name="connsiteY2" fmla="*/ 4289888 h 5595756"/>
            <a:gd name="connsiteX3" fmla="*/ 1996484 w 6353832"/>
            <a:gd name="connsiteY3" fmla="*/ 4902073 h 5595756"/>
            <a:gd name="connsiteX4" fmla="*/ 3457573 w 6353832"/>
            <a:gd name="connsiteY4" fmla="*/ 5065530 h 5595756"/>
            <a:gd name="connsiteX5" fmla="*/ 4799279 w 6353832"/>
            <a:gd name="connsiteY5" fmla="*/ 5129033 h 5595756"/>
            <a:gd name="connsiteX6" fmla="*/ 6188513 w 6353832"/>
            <a:gd name="connsiteY6" fmla="*/ 5218955 h 5595756"/>
            <a:gd name="connsiteX7" fmla="*/ 6132346 w 6353832"/>
            <a:gd name="connsiteY7" fmla="*/ 5574548 h 5595756"/>
            <a:gd name="connsiteX8" fmla="*/ 4270973 w 6353832"/>
            <a:gd name="connsiteY8" fmla="*/ 5542669 h 5595756"/>
            <a:gd name="connsiteX9" fmla="*/ 2044611 w 6353832"/>
            <a:gd name="connsiteY9" fmla="*/ 5493558 h 5595756"/>
            <a:gd name="connsiteX10" fmla="*/ 1453764 w 6353832"/>
            <a:gd name="connsiteY10" fmla="*/ 5321013 h 5595756"/>
            <a:gd name="connsiteX11" fmla="*/ 1296835 w 6353832"/>
            <a:gd name="connsiteY11" fmla="*/ 4193853 h 5595756"/>
            <a:gd name="connsiteX12" fmla="*/ 654786 w 6353832"/>
            <a:gd name="connsiteY12" fmla="*/ 4594138 h 5595756"/>
            <a:gd name="connsiteX13" fmla="*/ 828957 w 6353832"/>
            <a:gd name="connsiteY13" fmla="*/ 5082709 h 5595756"/>
            <a:gd name="connsiteX14" fmla="*/ 553299 w 6353832"/>
            <a:gd name="connsiteY14" fmla="*/ 5524687 h 5595756"/>
            <a:gd name="connsiteX15" fmla="*/ 15216 w 6353832"/>
            <a:gd name="connsiteY15" fmla="*/ 5353836 h 5595756"/>
            <a:gd name="connsiteX16" fmla="*/ 103265 w 6353832"/>
            <a:gd name="connsiteY16" fmla="*/ 4814310 h 5595756"/>
            <a:gd name="connsiteX17" fmla="*/ 122833 w 6353832"/>
            <a:gd name="connsiteY17" fmla="*/ 4310751 h 5595756"/>
            <a:gd name="connsiteX18" fmla="*/ 418623 w 6353832"/>
            <a:gd name="connsiteY18" fmla="*/ 4009804 h 5595756"/>
            <a:gd name="connsiteX19" fmla="*/ 871566 w 6353832"/>
            <a:gd name="connsiteY19" fmla="*/ 3924079 h 5595756"/>
            <a:gd name="connsiteX20" fmla="*/ 1064530 w 6353832"/>
            <a:gd name="connsiteY20" fmla="*/ 3587529 h 5595756"/>
            <a:gd name="connsiteX21" fmla="*/ 939679 w 6353832"/>
            <a:gd name="connsiteY21" fmla="*/ 2838229 h 5595756"/>
            <a:gd name="connsiteX22" fmla="*/ 439473 w 6353832"/>
            <a:gd name="connsiteY22" fmla="*/ 2444529 h 5595756"/>
            <a:gd name="connsiteX23" fmla="*/ 189771 w 6353832"/>
            <a:gd name="connsiteY23" fmla="*/ 1977804 h 5595756"/>
            <a:gd name="connsiteX24" fmla="*/ 148895 w 6353832"/>
            <a:gd name="connsiteY24" fmla="*/ 903595 h 5595756"/>
            <a:gd name="connsiteX25" fmla="*/ 338184 w 6353832"/>
            <a:gd name="connsiteY25" fmla="*/ 450629 h 5595756"/>
            <a:gd name="connsiteX26" fmla="*/ 695526 w 6353832"/>
            <a:gd name="connsiteY26" fmla="*/ 128910 h 5595756"/>
            <a:gd name="connsiteX27" fmla="*/ 1008816 w 6353832"/>
            <a:gd name="connsiteY27" fmla="*/ 24538 h 5595756"/>
            <a:gd name="connsiteX28" fmla="*/ 1424023 w 6353832"/>
            <a:gd name="connsiteY28" fmla="*/ 21511 h 5595756"/>
            <a:gd name="connsiteX29" fmla="*/ 1764851 w 6353832"/>
            <a:gd name="connsiteY29" fmla="*/ 239425 h 5595756"/>
            <a:gd name="connsiteX30" fmla="*/ 1538960 w 6353832"/>
            <a:gd name="connsiteY30" fmla="*/ 413644 h 5595756"/>
            <a:gd name="connsiteX31" fmla="*/ 1130523 w 6353832"/>
            <a:gd name="connsiteY31" fmla="*/ 345228 h 5595756"/>
            <a:gd name="connsiteX32" fmla="*/ 807191 w 6353832"/>
            <a:gd name="connsiteY32" fmla="*/ 478738 h 5595756"/>
            <a:gd name="connsiteX33" fmla="*/ 597174 w 6353832"/>
            <a:gd name="connsiteY33" fmla="*/ 882429 h 5595756"/>
            <a:gd name="connsiteX34" fmla="*/ 560314 w 6353832"/>
            <a:gd name="connsiteY34" fmla="*/ 1480383 h 5595756"/>
            <a:gd name="connsiteX35" fmla="*/ 705894 w 6353832"/>
            <a:gd name="connsiteY35" fmla="*/ 1942879 h 5595756"/>
            <a:gd name="connsiteX36" fmla="*/ 1098749 w 6353832"/>
            <a:gd name="connsiteY36" fmla="*/ 2084696 h 5595756"/>
            <a:gd name="connsiteX37" fmla="*/ 2574835 w 6353832"/>
            <a:gd name="connsiteY37" fmla="*/ 2088929 h 5595756"/>
            <a:gd name="connsiteX0" fmla="*/ 4000919 w 6371843"/>
            <a:gd name="connsiteY0" fmla="*/ 3946968 h 5595756"/>
            <a:gd name="connsiteX1" fmla="*/ 2229340 w 6371843"/>
            <a:gd name="connsiteY1" fmla="*/ 3924710 h 5595756"/>
            <a:gd name="connsiteX2" fmla="*/ 1803662 w 6371843"/>
            <a:gd name="connsiteY2" fmla="*/ 4289888 h 5595756"/>
            <a:gd name="connsiteX3" fmla="*/ 2014495 w 6371843"/>
            <a:gd name="connsiteY3" fmla="*/ 4902073 h 5595756"/>
            <a:gd name="connsiteX4" fmla="*/ 3475584 w 6371843"/>
            <a:gd name="connsiteY4" fmla="*/ 5065530 h 5595756"/>
            <a:gd name="connsiteX5" fmla="*/ 4817290 w 6371843"/>
            <a:gd name="connsiteY5" fmla="*/ 5129033 h 5595756"/>
            <a:gd name="connsiteX6" fmla="*/ 6206524 w 6371843"/>
            <a:gd name="connsiteY6" fmla="*/ 5218955 h 5595756"/>
            <a:gd name="connsiteX7" fmla="*/ 6150357 w 6371843"/>
            <a:gd name="connsiteY7" fmla="*/ 5574548 h 5595756"/>
            <a:gd name="connsiteX8" fmla="*/ 4288984 w 6371843"/>
            <a:gd name="connsiteY8" fmla="*/ 5542669 h 5595756"/>
            <a:gd name="connsiteX9" fmla="*/ 2062622 w 6371843"/>
            <a:gd name="connsiteY9" fmla="*/ 5493558 h 5595756"/>
            <a:gd name="connsiteX10" fmla="*/ 1471775 w 6371843"/>
            <a:gd name="connsiteY10" fmla="*/ 5321013 h 5595756"/>
            <a:gd name="connsiteX11" fmla="*/ 1314846 w 6371843"/>
            <a:gd name="connsiteY11" fmla="*/ 4193853 h 5595756"/>
            <a:gd name="connsiteX12" fmla="*/ 672797 w 6371843"/>
            <a:gd name="connsiteY12" fmla="*/ 4594138 h 5595756"/>
            <a:gd name="connsiteX13" fmla="*/ 846968 w 6371843"/>
            <a:gd name="connsiteY13" fmla="*/ 5082709 h 5595756"/>
            <a:gd name="connsiteX14" fmla="*/ 571310 w 6371843"/>
            <a:gd name="connsiteY14" fmla="*/ 5524687 h 5595756"/>
            <a:gd name="connsiteX15" fmla="*/ 13660 w 6371843"/>
            <a:gd name="connsiteY15" fmla="*/ 5434766 h 5595756"/>
            <a:gd name="connsiteX16" fmla="*/ 121276 w 6371843"/>
            <a:gd name="connsiteY16" fmla="*/ 4814310 h 5595756"/>
            <a:gd name="connsiteX17" fmla="*/ 140844 w 6371843"/>
            <a:gd name="connsiteY17" fmla="*/ 4310751 h 5595756"/>
            <a:gd name="connsiteX18" fmla="*/ 436634 w 6371843"/>
            <a:gd name="connsiteY18" fmla="*/ 4009804 h 5595756"/>
            <a:gd name="connsiteX19" fmla="*/ 889577 w 6371843"/>
            <a:gd name="connsiteY19" fmla="*/ 3924079 h 5595756"/>
            <a:gd name="connsiteX20" fmla="*/ 1082541 w 6371843"/>
            <a:gd name="connsiteY20" fmla="*/ 3587529 h 5595756"/>
            <a:gd name="connsiteX21" fmla="*/ 957690 w 6371843"/>
            <a:gd name="connsiteY21" fmla="*/ 2838229 h 5595756"/>
            <a:gd name="connsiteX22" fmla="*/ 457484 w 6371843"/>
            <a:gd name="connsiteY22" fmla="*/ 2444529 h 5595756"/>
            <a:gd name="connsiteX23" fmla="*/ 207782 w 6371843"/>
            <a:gd name="connsiteY23" fmla="*/ 1977804 h 5595756"/>
            <a:gd name="connsiteX24" fmla="*/ 166906 w 6371843"/>
            <a:gd name="connsiteY24" fmla="*/ 903595 h 5595756"/>
            <a:gd name="connsiteX25" fmla="*/ 356195 w 6371843"/>
            <a:gd name="connsiteY25" fmla="*/ 450629 h 5595756"/>
            <a:gd name="connsiteX26" fmla="*/ 713537 w 6371843"/>
            <a:gd name="connsiteY26" fmla="*/ 128910 h 5595756"/>
            <a:gd name="connsiteX27" fmla="*/ 1026827 w 6371843"/>
            <a:gd name="connsiteY27" fmla="*/ 24538 h 5595756"/>
            <a:gd name="connsiteX28" fmla="*/ 1442034 w 6371843"/>
            <a:gd name="connsiteY28" fmla="*/ 21511 h 5595756"/>
            <a:gd name="connsiteX29" fmla="*/ 1782862 w 6371843"/>
            <a:gd name="connsiteY29" fmla="*/ 239425 h 5595756"/>
            <a:gd name="connsiteX30" fmla="*/ 1556971 w 6371843"/>
            <a:gd name="connsiteY30" fmla="*/ 413644 h 5595756"/>
            <a:gd name="connsiteX31" fmla="*/ 1148534 w 6371843"/>
            <a:gd name="connsiteY31" fmla="*/ 345228 h 5595756"/>
            <a:gd name="connsiteX32" fmla="*/ 825202 w 6371843"/>
            <a:gd name="connsiteY32" fmla="*/ 478738 h 5595756"/>
            <a:gd name="connsiteX33" fmla="*/ 615185 w 6371843"/>
            <a:gd name="connsiteY33" fmla="*/ 882429 h 5595756"/>
            <a:gd name="connsiteX34" fmla="*/ 578325 w 6371843"/>
            <a:gd name="connsiteY34" fmla="*/ 1480383 h 5595756"/>
            <a:gd name="connsiteX35" fmla="*/ 723905 w 6371843"/>
            <a:gd name="connsiteY35" fmla="*/ 1942879 h 5595756"/>
            <a:gd name="connsiteX36" fmla="*/ 1116760 w 6371843"/>
            <a:gd name="connsiteY36" fmla="*/ 2084696 h 5595756"/>
            <a:gd name="connsiteX37" fmla="*/ 2592846 w 6371843"/>
            <a:gd name="connsiteY37" fmla="*/ 2088929 h 5595756"/>
            <a:gd name="connsiteX0" fmla="*/ 4047047 w 6417971"/>
            <a:gd name="connsiteY0" fmla="*/ 3946968 h 5595756"/>
            <a:gd name="connsiteX1" fmla="*/ 2275468 w 6417971"/>
            <a:gd name="connsiteY1" fmla="*/ 3924710 h 5595756"/>
            <a:gd name="connsiteX2" fmla="*/ 1849790 w 6417971"/>
            <a:gd name="connsiteY2" fmla="*/ 4289888 h 5595756"/>
            <a:gd name="connsiteX3" fmla="*/ 2060623 w 6417971"/>
            <a:gd name="connsiteY3" fmla="*/ 4902073 h 5595756"/>
            <a:gd name="connsiteX4" fmla="*/ 3521712 w 6417971"/>
            <a:gd name="connsiteY4" fmla="*/ 5065530 h 5595756"/>
            <a:gd name="connsiteX5" fmla="*/ 4863418 w 6417971"/>
            <a:gd name="connsiteY5" fmla="*/ 5129033 h 5595756"/>
            <a:gd name="connsiteX6" fmla="*/ 6252652 w 6417971"/>
            <a:gd name="connsiteY6" fmla="*/ 5218955 h 5595756"/>
            <a:gd name="connsiteX7" fmla="*/ 6196485 w 6417971"/>
            <a:gd name="connsiteY7" fmla="*/ 5574548 h 5595756"/>
            <a:gd name="connsiteX8" fmla="*/ 4335112 w 6417971"/>
            <a:gd name="connsiteY8" fmla="*/ 5542669 h 5595756"/>
            <a:gd name="connsiteX9" fmla="*/ 2108750 w 6417971"/>
            <a:gd name="connsiteY9" fmla="*/ 5493558 h 5595756"/>
            <a:gd name="connsiteX10" fmla="*/ 1517903 w 6417971"/>
            <a:gd name="connsiteY10" fmla="*/ 5321013 h 5595756"/>
            <a:gd name="connsiteX11" fmla="*/ 1360974 w 6417971"/>
            <a:gd name="connsiteY11" fmla="*/ 4193853 h 5595756"/>
            <a:gd name="connsiteX12" fmla="*/ 718925 w 6417971"/>
            <a:gd name="connsiteY12" fmla="*/ 4594138 h 5595756"/>
            <a:gd name="connsiteX13" fmla="*/ 893096 w 6417971"/>
            <a:gd name="connsiteY13" fmla="*/ 5082709 h 5595756"/>
            <a:gd name="connsiteX14" fmla="*/ 617438 w 6417971"/>
            <a:gd name="connsiteY14" fmla="*/ 5524687 h 5595756"/>
            <a:gd name="connsiteX15" fmla="*/ 10871 w 6417971"/>
            <a:gd name="connsiteY15" fmla="*/ 5299885 h 5595756"/>
            <a:gd name="connsiteX16" fmla="*/ 167404 w 6417971"/>
            <a:gd name="connsiteY16" fmla="*/ 4814310 h 5595756"/>
            <a:gd name="connsiteX17" fmla="*/ 186972 w 6417971"/>
            <a:gd name="connsiteY17" fmla="*/ 4310751 h 5595756"/>
            <a:gd name="connsiteX18" fmla="*/ 482762 w 6417971"/>
            <a:gd name="connsiteY18" fmla="*/ 4009804 h 5595756"/>
            <a:gd name="connsiteX19" fmla="*/ 935705 w 6417971"/>
            <a:gd name="connsiteY19" fmla="*/ 3924079 h 5595756"/>
            <a:gd name="connsiteX20" fmla="*/ 1128669 w 6417971"/>
            <a:gd name="connsiteY20" fmla="*/ 3587529 h 5595756"/>
            <a:gd name="connsiteX21" fmla="*/ 1003818 w 6417971"/>
            <a:gd name="connsiteY21" fmla="*/ 2838229 h 5595756"/>
            <a:gd name="connsiteX22" fmla="*/ 503612 w 6417971"/>
            <a:gd name="connsiteY22" fmla="*/ 2444529 h 5595756"/>
            <a:gd name="connsiteX23" fmla="*/ 253910 w 6417971"/>
            <a:gd name="connsiteY23" fmla="*/ 1977804 h 5595756"/>
            <a:gd name="connsiteX24" fmla="*/ 213034 w 6417971"/>
            <a:gd name="connsiteY24" fmla="*/ 903595 h 5595756"/>
            <a:gd name="connsiteX25" fmla="*/ 402323 w 6417971"/>
            <a:gd name="connsiteY25" fmla="*/ 450629 h 5595756"/>
            <a:gd name="connsiteX26" fmla="*/ 759665 w 6417971"/>
            <a:gd name="connsiteY26" fmla="*/ 128910 h 5595756"/>
            <a:gd name="connsiteX27" fmla="*/ 1072955 w 6417971"/>
            <a:gd name="connsiteY27" fmla="*/ 24538 h 5595756"/>
            <a:gd name="connsiteX28" fmla="*/ 1488162 w 6417971"/>
            <a:gd name="connsiteY28" fmla="*/ 21511 h 5595756"/>
            <a:gd name="connsiteX29" fmla="*/ 1828990 w 6417971"/>
            <a:gd name="connsiteY29" fmla="*/ 239425 h 5595756"/>
            <a:gd name="connsiteX30" fmla="*/ 1603099 w 6417971"/>
            <a:gd name="connsiteY30" fmla="*/ 413644 h 5595756"/>
            <a:gd name="connsiteX31" fmla="*/ 1194662 w 6417971"/>
            <a:gd name="connsiteY31" fmla="*/ 345228 h 5595756"/>
            <a:gd name="connsiteX32" fmla="*/ 871330 w 6417971"/>
            <a:gd name="connsiteY32" fmla="*/ 478738 h 5595756"/>
            <a:gd name="connsiteX33" fmla="*/ 661313 w 6417971"/>
            <a:gd name="connsiteY33" fmla="*/ 882429 h 5595756"/>
            <a:gd name="connsiteX34" fmla="*/ 624453 w 6417971"/>
            <a:gd name="connsiteY34" fmla="*/ 1480383 h 5595756"/>
            <a:gd name="connsiteX35" fmla="*/ 770033 w 6417971"/>
            <a:gd name="connsiteY35" fmla="*/ 1942879 h 5595756"/>
            <a:gd name="connsiteX36" fmla="*/ 1162888 w 6417971"/>
            <a:gd name="connsiteY36" fmla="*/ 2084696 h 5595756"/>
            <a:gd name="connsiteX37" fmla="*/ 2638974 w 6417971"/>
            <a:gd name="connsiteY37" fmla="*/ 2088929 h 5595756"/>
            <a:gd name="connsiteX0" fmla="*/ 3991873 w 6362797"/>
            <a:gd name="connsiteY0" fmla="*/ 3946968 h 5595756"/>
            <a:gd name="connsiteX1" fmla="*/ 2220294 w 6362797"/>
            <a:gd name="connsiteY1" fmla="*/ 3924710 h 5595756"/>
            <a:gd name="connsiteX2" fmla="*/ 1794616 w 6362797"/>
            <a:gd name="connsiteY2" fmla="*/ 4289888 h 5595756"/>
            <a:gd name="connsiteX3" fmla="*/ 2005449 w 6362797"/>
            <a:gd name="connsiteY3" fmla="*/ 4902073 h 5595756"/>
            <a:gd name="connsiteX4" fmla="*/ 3466538 w 6362797"/>
            <a:gd name="connsiteY4" fmla="*/ 5065530 h 5595756"/>
            <a:gd name="connsiteX5" fmla="*/ 4808244 w 6362797"/>
            <a:gd name="connsiteY5" fmla="*/ 5129033 h 5595756"/>
            <a:gd name="connsiteX6" fmla="*/ 6197478 w 6362797"/>
            <a:gd name="connsiteY6" fmla="*/ 5218955 h 5595756"/>
            <a:gd name="connsiteX7" fmla="*/ 6141311 w 6362797"/>
            <a:gd name="connsiteY7" fmla="*/ 5574548 h 5595756"/>
            <a:gd name="connsiteX8" fmla="*/ 4279938 w 6362797"/>
            <a:gd name="connsiteY8" fmla="*/ 5542669 h 5595756"/>
            <a:gd name="connsiteX9" fmla="*/ 2053576 w 6362797"/>
            <a:gd name="connsiteY9" fmla="*/ 5493558 h 5595756"/>
            <a:gd name="connsiteX10" fmla="*/ 1462729 w 6362797"/>
            <a:gd name="connsiteY10" fmla="*/ 5321013 h 5595756"/>
            <a:gd name="connsiteX11" fmla="*/ 1305800 w 6362797"/>
            <a:gd name="connsiteY11" fmla="*/ 4193853 h 5595756"/>
            <a:gd name="connsiteX12" fmla="*/ 663751 w 6362797"/>
            <a:gd name="connsiteY12" fmla="*/ 4594138 h 5595756"/>
            <a:gd name="connsiteX13" fmla="*/ 837922 w 6362797"/>
            <a:gd name="connsiteY13" fmla="*/ 5082709 h 5595756"/>
            <a:gd name="connsiteX14" fmla="*/ 562264 w 6362797"/>
            <a:gd name="connsiteY14" fmla="*/ 5524687 h 5595756"/>
            <a:gd name="connsiteX15" fmla="*/ 14397 w 6362797"/>
            <a:gd name="connsiteY15" fmla="*/ 5281901 h 5595756"/>
            <a:gd name="connsiteX16" fmla="*/ 112230 w 6362797"/>
            <a:gd name="connsiteY16" fmla="*/ 4814310 h 5595756"/>
            <a:gd name="connsiteX17" fmla="*/ 131798 w 6362797"/>
            <a:gd name="connsiteY17" fmla="*/ 4310751 h 5595756"/>
            <a:gd name="connsiteX18" fmla="*/ 427588 w 6362797"/>
            <a:gd name="connsiteY18" fmla="*/ 4009804 h 5595756"/>
            <a:gd name="connsiteX19" fmla="*/ 880531 w 6362797"/>
            <a:gd name="connsiteY19" fmla="*/ 3924079 h 5595756"/>
            <a:gd name="connsiteX20" fmla="*/ 1073495 w 6362797"/>
            <a:gd name="connsiteY20" fmla="*/ 3587529 h 5595756"/>
            <a:gd name="connsiteX21" fmla="*/ 948644 w 6362797"/>
            <a:gd name="connsiteY21" fmla="*/ 2838229 h 5595756"/>
            <a:gd name="connsiteX22" fmla="*/ 448438 w 6362797"/>
            <a:gd name="connsiteY22" fmla="*/ 2444529 h 5595756"/>
            <a:gd name="connsiteX23" fmla="*/ 198736 w 6362797"/>
            <a:gd name="connsiteY23" fmla="*/ 1977804 h 5595756"/>
            <a:gd name="connsiteX24" fmla="*/ 157860 w 6362797"/>
            <a:gd name="connsiteY24" fmla="*/ 903595 h 5595756"/>
            <a:gd name="connsiteX25" fmla="*/ 347149 w 6362797"/>
            <a:gd name="connsiteY25" fmla="*/ 450629 h 5595756"/>
            <a:gd name="connsiteX26" fmla="*/ 704491 w 6362797"/>
            <a:gd name="connsiteY26" fmla="*/ 128910 h 5595756"/>
            <a:gd name="connsiteX27" fmla="*/ 1017781 w 6362797"/>
            <a:gd name="connsiteY27" fmla="*/ 24538 h 5595756"/>
            <a:gd name="connsiteX28" fmla="*/ 1432988 w 6362797"/>
            <a:gd name="connsiteY28" fmla="*/ 21511 h 5595756"/>
            <a:gd name="connsiteX29" fmla="*/ 1773816 w 6362797"/>
            <a:gd name="connsiteY29" fmla="*/ 239425 h 5595756"/>
            <a:gd name="connsiteX30" fmla="*/ 1547925 w 6362797"/>
            <a:gd name="connsiteY30" fmla="*/ 413644 h 5595756"/>
            <a:gd name="connsiteX31" fmla="*/ 1139488 w 6362797"/>
            <a:gd name="connsiteY31" fmla="*/ 345228 h 5595756"/>
            <a:gd name="connsiteX32" fmla="*/ 816156 w 6362797"/>
            <a:gd name="connsiteY32" fmla="*/ 478738 h 5595756"/>
            <a:gd name="connsiteX33" fmla="*/ 606139 w 6362797"/>
            <a:gd name="connsiteY33" fmla="*/ 882429 h 5595756"/>
            <a:gd name="connsiteX34" fmla="*/ 569279 w 6362797"/>
            <a:gd name="connsiteY34" fmla="*/ 1480383 h 5595756"/>
            <a:gd name="connsiteX35" fmla="*/ 714859 w 6362797"/>
            <a:gd name="connsiteY35" fmla="*/ 1942879 h 5595756"/>
            <a:gd name="connsiteX36" fmla="*/ 1107714 w 6362797"/>
            <a:gd name="connsiteY36" fmla="*/ 2084696 h 5595756"/>
            <a:gd name="connsiteX37" fmla="*/ 2583800 w 6362797"/>
            <a:gd name="connsiteY37" fmla="*/ 2088929 h 5595756"/>
            <a:gd name="connsiteX0" fmla="*/ 3991137 w 6362061"/>
            <a:gd name="connsiteY0" fmla="*/ 3946968 h 5595756"/>
            <a:gd name="connsiteX1" fmla="*/ 2219558 w 6362061"/>
            <a:gd name="connsiteY1" fmla="*/ 3924710 h 5595756"/>
            <a:gd name="connsiteX2" fmla="*/ 1793880 w 6362061"/>
            <a:gd name="connsiteY2" fmla="*/ 4289888 h 5595756"/>
            <a:gd name="connsiteX3" fmla="*/ 2004713 w 6362061"/>
            <a:gd name="connsiteY3" fmla="*/ 4902073 h 5595756"/>
            <a:gd name="connsiteX4" fmla="*/ 3465802 w 6362061"/>
            <a:gd name="connsiteY4" fmla="*/ 5065530 h 5595756"/>
            <a:gd name="connsiteX5" fmla="*/ 4807508 w 6362061"/>
            <a:gd name="connsiteY5" fmla="*/ 5129033 h 5595756"/>
            <a:gd name="connsiteX6" fmla="*/ 6196742 w 6362061"/>
            <a:gd name="connsiteY6" fmla="*/ 5218955 h 5595756"/>
            <a:gd name="connsiteX7" fmla="*/ 6140575 w 6362061"/>
            <a:gd name="connsiteY7" fmla="*/ 5574548 h 5595756"/>
            <a:gd name="connsiteX8" fmla="*/ 4279202 w 6362061"/>
            <a:gd name="connsiteY8" fmla="*/ 5542669 h 5595756"/>
            <a:gd name="connsiteX9" fmla="*/ 2052840 w 6362061"/>
            <a:gd name="connsiteY9" fmla="*/ 5493558 h 5595756"/>
            <a:gd name="connsiteX10" fmla="*/ 1461993 w 6362061"/>
            <a:gd name="connsiteY10" fmla="*/ 5321013 h 5595756"/>
            <a:gd name="connsiteX11" fmla="*/ 1305064 w 6362061"/>
            <a:gd name="connsiteY11" fmla="*/ 4193853 h 5595756"/>
            <a:gd name="connsiteX12" fmla="*/ 663015 w 6362061"/>
            <a:gd name="connsiteY12" fmla="*/ 4594138 h 5595756"/>
            <a:gd name="connsiteX13" fmla="*/ 837186 w 6362061"/>
            <a:gd name="connsiteY13" fmla="*/ 5082709 h 5595756"/>
            <a:gd name="connsiteX14" fmla="*/ 561528 w 6362061"/>
            <a:gd name="connsiteY14" fmla="*/ 5524687 h 5595756"/>
            <a:gd name="connsiteX15" fmla="*/ 13661 w 6362061"/>
            <a:gd name="connsiteY15" fmla="*/ 5281901 h 5595756"/>
            <a:gd name="connsiteX16" fmla="*/ 121277 w 6362061"/>
            <a:gd name="connsiteY16" fmla="*/ 4778342 h 5595756"/>
            <a:gd name="connsiteX17" fmla="*/ 131062 w 6362061"/>
            <a:gd name="connsiteY17" fmla="*/ 4310751 h 5595756"/>
            <a:gd name="connsiteX18" fmla="*/ 426852 w 6362061"/>
            <a:gd name="connsiteY18" fmla="*/ 4009804 h 5595756"/>
            <a:gd name="connsiteX19" fmla="*/ 879795 w 6362061"/>
            <a:gd name="connsiteY19" fmla="*/ 3924079 h 5595756"/>
            <a:gd name="connsiteX20" fmla="*/ 1072759 w 6362061"/>
            <a:gd name="connsiteY20" fmla="*/ 3587529 h 5595756"/>
            <a:gd name="connsiteX21" fmla="*/ 947908 w 6362061"/>
            <a:gd name="connsiteY21" fmla="*/ 2838229 h 5595756"/>
            <a:gd name="connsiteX22" fmla="*/ 447702 w 6362061"/>
            <a:gd name="connsiteY22" fmla="*/ 2444529 h 5595756"/>
            <a:gd name="connsiteX23" fmla="*/ 198000 w 6362061"/>
            <a:gd name="connsiteY23" fmla="*/ 1977804 h 5595756"/>
            <a:gd name="connsiteX24" fmla="*/ 157124 w 6362061"/>
            <a:gd name="connsiteY24" fmla="*/ 903595 h 5595756"/>
            <a:gd name="connsiteX25" fmla="*/ 346413 w 6362061"/>
            <a:gd name="connsiteY25" fmla="*/ 450629 h 5595756"/>
            <a:gd name="connsiteX26" fmla="*/ 703755 w 6362061"/>
            <a:gd name="connsiteY26" fmla="*/ 128910 h 5595756"/>
            <a:gd name="connsiteX27" fmla="*/ 1017045 w 6362061"/>
            <a:gd name="connsiteY27" fmla="*/ 24538 h 5595756"/>
            <a:gd name="connsiteX28" fmla="*/ 1432252 w 6362061"/>
            <a:gd name="connsiteY28" fmla="*/ 21511 h 5595756"/>
            <a:gd name="connsiteX29" fmla="*/ 1773080 w 6362061"/>
            <a:gd name="connsiteY29" fmla="*/ 239425 h 5595756"/>
            <a:gd name="connsiteX30" fmla="*/ 1547189 w 6362061"/>
            <a:gd name="connsiteY30" fmla="*/ 413644 h 5595756"/>
            <a:gd name="connsiteX31" fmla="*/ 1138752 w 6362061"/>
            <a:gd name="connsiteY31" fmla="*/ 345228 h 5595756"/>
            <a:gd name="connsiteX32" fmla="*/ 815420 w 6362061"/>
            <a:gd name="connsiteY32" fmla="*/ 478738 h 5595756"/>
            <a:gd name="connsiteX33" fmla="*/ 605403 w 6362061"/>
            <a:gd name="connsiteY33" fmla="*/ 882429 h 5595756"/>
            <a:gd name="connsiteX34" fmla="*/ 568543 w 6362061"/>
            <a:gd name="connsiteY34" fmla="*/ 1480383 h 5595756"/>
            <a:gd name="connsiteX35" fmla="*/ 714123 w 6362061"/>
            <a:gd name="connsiteY35" fmla="*/ 1942879 h 5595756"/>
            <a:gd name="connsiteX36" fmla="*/ 1106978 w 6362061"/>
            <a:gd name="connsiteY36" fmla="*/ 2084696 h 5595756"/>
            <a:gd name="connsiteX37" fmla="*/ 2583064 w 6362061"/>
            <a:gd name="connsiteY37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553368 w 6353901"/>
            <a:gd name="connsiteY14" fmla="*/ 5524687 h 5595756"/>
            <a:gd name="connsiteX15" fmla="*/ 308784 w 6353901"/>
            <a:gd name="connsiteY15" fmla="*/ 5443757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700118 w 6353901"/>
            <a:gd name="connsiteY14" fmla="*/ 5371822 h 5595756"/>
            <a:gd name="connsiteX15" fmla="*/ 308784 w 6353901"/>
            <a:gd name="connsiteY15" fmla="*/ 5443757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700118 w 6353901"/>
            <a:gd name="connsiteY14" fmla="*/ 5371822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700118 w 6353901"/>
            <a:gd name="connsiteY14" fmla="*/ 5371822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700118 w 6353901"/>
            <a:gd name="connsiteY14" fmla="*/ 5371822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700118 w 6353901"/>
            <a:gd name="connsiteY14" fmla="*/ 5371822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690335 w 6353901"/>
            <a:gd name="connsiteY14" fmla="*/ 5452752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612069 w 6353901"/>
            <a:gd name="connsiteY14" fmla="*/ 5461745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15721 w 6353901"/>
            <a:gd name="connsiteY12" fmla="*/ 4729020 h 5595756"/>
            <a:gd name="connsiteX13" fmla="*/ 829026 w 6353901"/>
            <a:gd name="connsiteY13" fmla="*/ 5082709 h 5595756"/>
            <a:gd name="connsiteX14" fmla="*/ 612069 w 6353901"/>
            <a:gd name="connsiteY14" fmla="*/ 5461745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1130585 w 6353901"/>
            <a:gd name="connsiteY12" fmla="*/ 4247806 h 5595756"/>
            <a:gd name="connsiteX13" fmla="*/ 615721 w 6353901"/>
            <a:gd name="connsiteY13" fmla="*/ 4729020 h 5595756"/>
            <a:gd name="connsiteX14" fmla="*/ 829026 w 6353901"/>
            <a:gd name="connsiteY14" fmla="*/ 5082709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1032752 w 6353901"/>
            <a:gd name="connsiteY12" fmla="*/ 4040988 h 5595756"/>
            <a:gd name="connsiteX13" fmla="*/ 615721 w 6353901"/>
            <a:gd name="connsiteY13" fmla="*/ 4729020 h 5595756"/>
            <a:gd name="connsiteX14" fmla="*/ 829026 w 6353901"/>
            <a:gd name="connsiteY14" fmla="*/ 5082709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15721 w 6353901"/>
            <a:gd name="connsiteY13" fmla="*/ 4729020 h 5595756"/>
            <a:gd name="connsiteX14" fmla="*/ 829026 w 6353901"/>
            <a:gd name="connsiteY14" fmla="*/ 5082709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15721 w 6353901"/>
            <a:gd name="connsiteY13" fmla="*/ 4729020 h 5595756"/>
            <a:gd name="connsiteX14" fmla="*/ 829026 w 6353901"/>
            <a:gd name="connsiteY14" fmla="*/ 5082709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84205 w 6353901"/>
            <a:gd name="connsiteY13" fmla="*/ 4531194 h 5595756"/>
            <a:gd name="connsiteX14" fmla="*/ 829026 w 6353901"/>
            <a:gd name="connsiteY14" fmla="*/ 5082709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84205 w 6353901"/>
            <a:gd name="connsiteY13" fmla="*/ 4531194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25505 w 6353901"/>
            <a:gd name="connsiteY13" fmla="*/ 4594139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25505 w 6353901"/>
            <a:gd name="connsiteY13" fmla="*/ 4594139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32752 w 6353901"/>
            <a:gd name="connsiteY12" fmla="*/ 4040988 h 5595756"/>
            <a:gd name="connsiteX13" fmla="*/ 625505 w 6353901"/>
            <a:gd name="connsiteY13" fmla="*/ 4594139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32752 w 6353901"/>
            <a:gd name="connsiteY12" fmla="*/ 4040988 h 5595756"/>
            <a:gd name="connsiteX13" fmla="*/ 801605 w 6353901"/>
            <a:gd name="connsiteY13" fmla="*/ 4648092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01605 w 6353901"/>
            <a:gd name="connsiteY13" fmla="*/ 4648092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01605 w 6353901"/>
            <a:gd name="connsiteY13" fmla="*/ 4648092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01605 w 6353901"/>
            <a:gd name="connsiteY13" fmla="*/ 4648092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958138 w 6353901"/>
            <a:gd name="connsiteY13" fmla="*/ 4639100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958138 w 6353901"/>
            <a:gd name="connsiteY13" fmla="*/ 4639100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482786 w 6353901"/>
            <a:gd name="connsiteY12" fmla="*/ 3717271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1764920 w 6353901"/>
            <a:gd name="connsiteY32" fmla="*/ 239425 h 5595756"/>
            <a:gd name="connsiteX33" fmla="*/ 1539029 w 6353901"/>
            <a:gd name="connsiteY33" fmla="*/ 413644 h 5595756"/>
            <a:gd name="connsiteX34" fmla="*/ 1130592 w 6353901"/>
            <a:gd name="connsiteY34" fmla="*/ 345228 h 5595756"/>
            <a:gd name="connsiteX35" fmla="*/ 807260 w 6353901"/>
            <a:gd name="connsiteY35" fmla="*/ 478738 h 5595756"/>
            <a:gd name="connsiteX36" fmla="*/ 597243 w 6353901"/>
            <a:gd name="connsiteY36" fmla="*/ 882429 h 5595756"/>
            <a:gd name="connsiteX37" fmla="*/ 560383 w 6353901"/>
            <a:gd name="connsiteY37" fmla="*/ 1480383 h 5595756"/>
            <a:gd name="connsiteX38" fmla="*/ 705963 w 6353901"/>
            <a:gd name="connsiteY38" fmla="*/ 1942879 h 5595756"/>
            <a:gd name="connsiteX39" fmla="*/ 1098818 w 6353901"/>
            <a:gd name="connsiteY39" fmla="*/ 2084696 h 5595756"/>
            <a:gd name="connsiteX40" fmla="*/ 2574904 w 6353901"/>
            <a:gd name="connsiteY40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1764920 w 6353901"/>
            <a:gd name="connsiteY32" fmla="*/ 239425 h 5595756"/>
            <a:gd name="connsiteX33" fmla="*/ 1539029 w 6353901"/>
            <a:gd name="connsiteY33" fmla="*/ 413644 h 5595756"/>
            <a:gd name="connsiteX34" fmla="*/ 1130592 w 6353901"/>
            <a:gd name="connsiteY34" fmla="*/ 345228 h 5595756"/>
            <a:gd name="connsiteX35" fmla="*/ 807260 w 6353901"/>
            <a:gd name="connsiteY35" fmla="*/ 478738 h 5595756"/>
            <a:gd name="connsiteX36" fmla="*/ 597243 w 6353901"/>
            <a:gd name="connsiteY36" fmla="*/ 882429 h 5595756"/>
            <a:gd name="connsiteX37" fmla="*/ 560383 w 6353901"/>
            <a:gd name="connsiteY37" fmla="*/ 1480383 h 5595756"/>
            <a:gd name="connsiteX38" fmla="*/ 705963 w 6353901"/>
            <a:gd name="connsiteY38" fmla="*/ 1942879 h 5595756"/>
            <a:gd name="connsiteX39" fmla="*/ 1098818 w 6353901"/>
            <a:gd name="connsiteY39" fmla="*/ 2084696 h 5595756"/>
            <a:gd name="connsiteX40" fmla="*/ 2574904 w 6353901"/>
            <a:gd name="connsiteY40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1764920 w 6353901"/>
            <a:gd name="connsiteY32" fmla="*/ 239425 h 5595756"/>
            <a:gd name="connsiteX33" fmla="*/ 1539029 w 6353901"/>
            <a:gd name="connsiteY33" fmla="*/ 413644 h 5595756"/>
            <a:gd name="connsiteX34" fmla="*/ 1130592 w 6353901"/>
            <a:gd name="connsiteY34" fmla="*/ 345228 h 5595756"/>
            <a:gd name="connsiteX35" fmla="*/ 807260 w 6353901"/>
            <a:gd name="connsiteY35" fmla="*/ 478738 h 5595756"/>
            <a:gd name="connsiteX36" fmla="*/ 597243 w 6353901"/>
            <a:gd name="connsiteY36" fmla="*/ 882429 h 5595756"/>
            <a:gd name="connsiteX37" fmla="*/ 560383 w 6353901"/>
            <a:gd name="connsiteY37" fmla="*/ 1480383 h 5595756"/>
            <a:gd name="connsiteX38" fmla="*/ 705963 w 6353901"/>
            <a:gd name="connsiteY38" fmla="*/ 1942879 h 5595756"/>
            <a:gd name="connsiteX39" fmla="*/ 1098818 w 6353901"/>
            <a:gd name="connsiteY39" fmla="*/ 2084696 h 5595756"/>
            <a:gd name="connsiteX40" fmla="*/ 2574904 w 6353901"/>
            <a:gd name="connsiteY40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3056322 w 6353901"/>
            <a:gd name="connsiteY32" fmla="*/ 275394 h 5595756"/>
            <a:gd name="connsiteX33" fmla="*/ 1539029 w 6353901"/>
            <a:gd name="connsiteY33" fmla="*/ 413644 h 5595756"/>
            <a:gd name="connsiteX34" fmla="*/ 1130592 w 6353901"/>
            <a:gd name="connsiteY34" fmla="*/ 345228 h 5595756"/>
            <a:gd name="connsiteX35" fmla="*/ 807260 w 6353901"/>
            <a:gd name="connsiteY35" fmla="*/ 478738 h 5595756"/>
            <a:gd name="connsiteX36" fmla="*/ 597243 w 6353901"/>
            <a:gd name="connsiteY36" fmla="*/ 882429 h 5595756"/>
            <a:gd name="connsiteX37" fmla="*/ 560383 w 6353901"/>
            <a:gd name="connsiteY37" fmla="*/ 1480383 h 5595756"/>
            <a:gd name="connsiteX38" fmla="*/ 705963 w 6353901"/>
            <a:gd name="connsiteY38" fmla="*/ 1942879 h 5595756"/>
            <a:gd name="connsiteX39" fmla="*/ 1098818 w 6353901"/>
            <a:gd name="connsiteY39" fmla="*/ 2084696 h 5595756"/>
            <a:gd name="connsiteX40" fmla="*/ 2574904 w 6353901"/>
            <a:gd name="connsiteY40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3056322 w 6353901"/>
            <a:gd name="connsiteY32" fmla="*/ 275394 h 5595756"/>
            <a:gd name="connsiteX33" fmla="*/ 3077471 w 6353901"/>
            <a:gd name="connsiteY33" fmla="*/ 264299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3075889 w 6353901"/>
            <a:gd name="connsiteY32" fmla="*/ 590118 h 5595756"/>
            <a:gd name="connsiteX33" fmla="*/ 3077471 w 6353901"/>
            <a:gd name="connsiteY33" fmla="*/ 264299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3075889 w 6353901"/>
            <a:gd name="connsiteY32" fmla="*/ 590118 h 5595756"/>
            <a:gd name="connsiteX33" fmla="*/ 2940504 w 6353901"/>
            <a:gd name="connsiteY33" fmla="*/ 749873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3242206 w 6353901"/>
            <a:gd name="connsiteY32" fmla="*/ 185473 h 5595756"/>
            <a:gd name="connsiteX33" fmla="*/ 2940504 w 6353901"/>
            <a:gd name="connsiteY33" fmla="*/ 749873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2128493 w 6353901"/>
            <a:gd name="connsiteY31" fmla="*/ 21511 h 5595756"/>
            <a:gd name="connsiteX32" fmla="*/ 3242206 w 6353901"/>
            <a:gd name="connsiteY32" fmla="*/ 185473 h 5595756"/>
            <a:gd name="connsiteX33" fmla="*/ 2940504 w 6353901"/>
            <a:gd name="connsiteY33" fmla="*/ 749873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2128493 w 6353901"/>
            <a:gd name="connsiteY31" fmla="*/ 21511 h 5595756"/>
            <a:gd name="connsiteX32" fmla="*/ 3242206 w 6353901"/>
            <a:gd name="connsiteY32" fmla="*/ 185473 h 5595756"/>
            <a:gd name="connsiteX33" fmla="*/ 2940504 w 6353901"/>
            <a:gd name="connsiteY33" fmla="*/ 749873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39280 h 5588068"/>
            <a:gd name="connsiteX1" fmla="*/ 2211398 w 6353901"/>
            <a:gd name="connsiteY1" fmla="*/ 3917022 h 5588068"/>
            <a:gd name="connsiteX2" fmla="*/ 1785720 w 6353901"/>
            <a:gd name="connsiteY2" fmla="*/ 4282200 h 5588068"/>
            <a:gd name="connsiteX3" fmla="*/ 1996553 w 6353901"/>
            <a:gd name="connsiteY3" fmla="*/ 4894385 h 5588068"/>
            <a:gd name="connsiteX4" fmla="*/ 3457642 w 6353901"/>
            <a:gd name="connsiteY4" fmla="*/ 5057842 h 5588068"/>
            <a:gd name="connsiteX5" fmla="*/ 4799348 w 6353901"/>
            <a:gd name="connsiteY5" fmla="*/ 5121345 h 5588068"/>
            <a:gd name="connsiteX6" fmla="*/ 6188582 w 6353901"/>
            <a:gd name="connsiteY6" fmla="*/ 5211267 h 5588068"/>
            <a:gd name="connsiteX7" fmla="*/ 6132415 w 6353901"/>
            <a:gd name="connsiteY7" fmla="*/ 5566860 h 5588068"/>
            <a:gd name="connsiteX8" fmla="*/ 4271042 w 6353901"/>
            <a:gd name="connsiteY8" fmla="*/ 5534981 h 5588068"/>
            <a:gd name="connsiteX9" fmla="*/ 2044680 w 6353901"/>
            <a:gd name="connsiteY9" fmla="*/ 5485870 h 5588068"/>
            <a:gd name="connsiteX10" fmla="*/ 1512533 w 6353901"/>
            <a:gd name="connsiteY10" fmla="*/ 5133483 h 5588068"/>
            <a:gd name="connsiteX11" fmla="*/ 1502354 w 6353901"/>
            <a:gd name="connsiteY11" fmla="*/ 3844466 h 5588068"/>
            <a:gd name="connsiteX12" fmla="*/ 1257769 w 6353901"/>
            <a:gd name="connsiteY12" fmla="*/ 3637646 h 5588068"/>
            <a:gd name="connsiteX13" fmla="*/ 1022968 w 6353901"/>
            <a:gd name="connsiteY13" fmla="*/ 3979347 h 5588068"/>
            <a:gd name="connsiteX14" fmla="*/ 958138 w 6353901"/>
            <a:gd name="connsiteY14" fmla="*/ 4631412 h 5588068"/>
            <a:gd name="connsiteX15" fmla="*/ 1024693 w 6353901"/>
            <a:gd name="connsiteY15" fmla="*/ 5182927 h 5588068"/>
            <a:gd name="connsiteX16" fmla="*/ 612069 w 6353901"/>
            <a:gd name="connsiteY16" fmla="*/ 5454057 h 5588068"/>
            <a:gd name="connsiteX17" fmla="*/ 191384 w 6353901"/>
            <a:gd name="connsiteY17" fmla="*/ 5525991 h 5588068"/>
            <a:gd name="connsiteX18" fmla="*/ 5501 w 6353901"/>
            <a:gd name="connsiteY18" fmla="*/ 5274213 h 5588068"/>
            <a:gd name="connsiteX19" fmla="*/ 113117 w 6353901"/>
            <a:gd name="connsiteY19" fmla="*/ 4770654 h 5588068"/>
            <a:gd name="connsiteX20" fmla="*/ 122902 w 6353901"/>
            <a:gd name="connsiteY20" fmla="*/ 4303063 h 5588068"/>
            <a:gd name="connsiteX21" fmla="*/ 418692 w 6353901"/>
            <a:gd name="connsiteY21" fmla="*/ 4002116 h 5588068"/>
            <a:gd name="connsiteX22" fmla="*/ 871635 w 6353901"/>
            <a:gd name="connsiteY22" fmla="*/ 3916391 h 5588068"/>
            <a:gd name="connsiteX23" fmla="*/ 1064599 w 6353901"/>
            <a:gd name="connsiteY23" fmla="*/ 3579841 h 5588068"/>
            <a:gd name="connsiteX24" fmla="*/ 939748 w 6353901"/>
            <a:gd name="connsiteY24" fmla="*/ 2830541 h 5588068"/>
            <a:gd name="connsiteX25" fmla="*/ 439542 w 6353901"/>
            <a:gd name="connsiteY25" fmla="*/ 2436841 h 5588068"/>
            <a:gd name="connsiteX26" fmla="*/ 189840 w 6353901"/>
            <a:gd name="connsiteY26" fmla="*/ 1970116 h 5588068"/>
            <a:gd name="connsiteX27" fmla="*/ 148964 w 6353901"/>
            <a:gd name="connsiteY27" fmla="*/ 895907 h 5588068"/>
            <a:gd name="connsiteX28" fmla="*/ 338253 w 6353901"/>
            <a:gd name="connsiteY28" fmla="*/ 442941 h 5588068"/>
            <a:gd name="connsiteX29" fmla="*/ 695595 w 6353901"/>
            <a:gd name="connsiteY29" fmla="*/ 121222 h 5588068"/>
            <a:gd name="connsiteX30" fmla="*/ 1008885 w 6353901"/>
            <a:gd name="connsiteY30" fmla="*/ 16850 h 5588068"/>
            <a:gd name="connsiteX31" fmla="*/ 2128493 w 6353901"/>
            <a:gd name="connsiteY31" fmla="*/ 13823 h 5588068"/>
            <a:gd name="connsiteX32" fmla="*/ 3242206 w 6353901"/>
            <a:gd name="connsiteY32" fmla="*/ 177785 h 5588068"/>
            <a:gd name="connsiteX33" fmla="*/ 2940504 w 6353901"/>
            <a:gd name="connsiteY33" fmla="*/ 742185 h 5588068"/>
            <a:gd name="connsiteX34" fmla="*/ 1539029 w 6353901"/>
            <a:gd name="connsiteY34" fmla="*/ 405956 h 5588068"/>
            <a:gd name="connsiteX35" fmla="*/ 1130592 w 6353901"/>
            <a:gd name="connsiteY35" fmla="*/ 337540 h 5588068"/>
            <a:gd name="connsiteX36" fmla="*/ 807260 w 6353901"/>
            <a:gd name="connsiteY36" fmla="*/ 471050 h 5588068"/>
            <a:gd name="connsiteX37" fmla="*/ 597243 w 6353901"/>
            <a:gd name="connsiteY37" fmla="*/ 874741 h 5588068"/>
            <a:gd name="connsiteX38" fmla="*/ 560383 w 6353901"/>
            <a:gd name="connsiteY38" fmla="*/ 1472695 h 5588068"/>
            <a:gd name="connsiteX39" fmla="*/ 705963 w 6353901"/>
            <a:gd name="connsiteY39" fmla="*/ 1935191 h 5588068"/>
            <a:gd name="connsiteX40" fmla="*/ 1098818 w 6353901"/>
            <a:gd name="connsiteY40" fmla="*/ 2077008 h 5588068"/>
            <a:gd name="connsiteX41" fmla="*/ 2574904 w 6353901"/>
            <a:gd name="connsiteY41" fmla="*/ 2081241 h 5588068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2940504 w 6353901"/>
            <a:gd name="connsiteY33" fmla="*/ 763219 h 5609102"/>
            <a:gd name="connsiteX34" fmla="*/ 1539029 w 6353901"/>
            <a:gd name="connsiteY34" fmla="*/ 426990 h 5609102"/>
            <a:gd name="connsiteX35" fmla="*/ 1130592 w 6353901"/>
            <a:gd name="connsiteY35" fmla="*/ 358574 h 5609102"/>
            <a:gd name="connsiteX36" fmla="*/ 807260 w 6353901"/>
            <a:gd name="connsiteY36" fmla="*/ 492084 h 5609102"/>
            <a:gd name="connsiteX37" fmla="*/ 597243 w 6353901"/>
            <a:gd name="connsiteY37" fmla="*/ 895775 h 5609102"/>
            <a:gd name="connsiteX38" fmla="*/ 560383 w 6353901"/>
            <a:gd name="connsiteY38" fmla="*/ 1493729 h 5609102"/>
            <a:gd name="connsiteX39" fmla="*/ 705963 w 6353901"/>
            <a:gd name="connsiteY39" fmla="*/ 1956225 h 5609102"/>
            <a:gd name="connsiteX40" fmla="*/ 1098818 w 6353901"/>
            <a:gd name="connsiteY40" fmla="*/ 2098042 h 5609102"/>
            <a:gd name="connsiteX41" fmla="*/ 2574904 w 6353901"/>
            <a:gd name="connsiteY41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2930721 w 6353901"/>
            <a:gd name="connsiteY33" fmla="*/ 889109 h 5609102"/>
            <a:gd name="connsiteX34" fmla="*/ 1539029 w 6353901"/>
            <a:gd name="connsiteY34" fmla="*/ 426990 h 5609102"/>
            <a:gd name="connsiteX35" fmla="*/ 1130592 w 6353901"/>
            <a:gd name="connsiteY35" fmla="*/ 358574 h 5609102"/>
            <a:gd name="connsiteX36" fmla="*/ 807260 w 6353901"/>
            <a:gd name="connsiteY36" fmla="*/ 492084 h 5609102"/>
            <a:gd name="connsiteX37" fmla="*/ 597243 w 6353901"/>
            <a:gd name="connsiteY37" fmla="*/ 895775 h 5609102"/>
            <a:gd name="connsiteX38" fmla="*/ 560383 w 6353901"/>
            <a:gd name="connsiteY38" fmla="*/ 1493729 h 5609102"/>
            <a:gd name="connsiteX39" fmla="*/ 705963 w 6353901"/>
            <a:gd name="connsiteY39" fmla="*/ 1956225 h 5609102"/>
            <a:gd name="connsiteX40" fmla="*/ 1098818 w 6353901"/>
            <a:gd name="connsiteY40" fmla="*/ 2098042 h 5609102"/>
            <a:gd name="connsiteX41" fmla="*/ 2574904 w 6353901"/>
            <a:gd name="connsiteY41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2930721 w 6353901"/>
            <a:gd name="connsiteY33" fmla="*/ 889109 h 5609102"/>
            <a:gd name="connsiteX34" fmla="*/ 2363287 w 6353901"/>
            <a:gd name="connsiteY34" fmla="*/ 736243 h 5609102"/>
            <a:gd name="connsiteX35" fmla="*/ 1539029 w 6353901"/>
            <a:gd name="connsiteY35" fmla="*/ 426990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363287 w 6353901"/>
            <a:gd name="connsiteY34" fmla="*/ 736243 h 5609102"/>
            <a:gd name="connsiteX35" fmla="*/ 1539029 w 6353901"/>
            <a:gd name="connsiteY35" fmla="*/ 426990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363287 w 6353901"/>
            <a:gd name="connsiteY34" fmla="*/ 736243 h 5609102"/>
            <a:gd name="connsiteX35" fmla="*/ 1539029 w 6353901"/>
            <a:gd name="connsiteY35" fmla="*/ 426990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363287 w 6353901"/>
            <a:gd name="connsiteY34" fmla="*/ 736243 h 5609102"/>
            <a:gd name="connsiteX35" fmla="*/ 1539029 w 6353901"/>
            <a:gd name="connsiteY35" fmla="*/ 426990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39029 w 6353901"/>
            <a:gd name="connsiteY35" fmla="*/ 426990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656429 w 6353901"/>
            <a:gd name="connsiteY35" fmla="*/ 400014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8301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182048 w 6353901"/>
            <a:gd name="connsiteY1" fmla="*/ 3929064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172264 w 6353901"/>
            <a:gd name="connsiteY1" fmla="*/ 3947048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377715 w 6353901"/>
            <a:gd name="connsiteY1" fmla="*/ 3721522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4129728 w 6353901"/>
            <a:gd name="connsiteY0" fmla="*/ 3734788 h 5609102"/>
            <a:gd name="connsiteX1" fmla="*/ 2377715 w 6353901"/>
            <a:gd name="connsiteY1" fmla="*/ 3721522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</a:cxnLst>
          <a:rect l="l" t="t" r="r" b="b"/>
          <a:pathLst>
            <a:path w="6353901" h="5609102">
              <a:moveTo>
                <a:pt x="4129728" y="3734788"/>
              </a:moveTo>
              <a:lnTo>
                <a:pt x="2377715" y="3721522"/>
              </a:lnTo>
              <a:cubicBezTo>
                <a:pt x="2236523" y="3715730"/>
                <a:pt x="1849247" y="4104251"/>
                <a:pt x="1785720" y="4303234"/>
              </a:cubicBezTo>
              <a:cubicBezTo>
                <a:pt x="1722193" y="4502217"/>
                <a:pt x="1717900" y="4786145"/>
                <a:pt x="1996553" y="4915419"/>
              </a:cubicBezTo>
              <a:cubicBezTo>
                <a:pt x="2275206" y="5044693"/>
                <a:pt x="2824194" y="5059033"/>
                <a:pt x="3457642" y="5078876"/>
              </a:cubicBezTo>
              <a:cubicBezTo>
                <a:pt x="4091090" y="5098719"/>
                <a:pt x="4237974" y="5112219"/>
                <a:pt x="4799348" y="5142379"/>
              </a:cubicBezTo>
              <a:cubicBezTo>
                <a:pt x="5166454" y="5173944"/>
                <a:pt x="5581594" y="5188023"/>
                <a:pt x="6188582" y="5232301"/>
              </a:cubicBezTo>
              <a:cubicBezTo>
                <a:pt x="6384672" y="5285573"/>
                <a:pt x="6452005" y="5533942"/>
                <a:pt x="6132415" y="5587894"/>
              </a:cubicBezTo>
              <a:cubicBezTo>
                <a:pt x="5812825" y="5641846"/>
                <a:pt x="5218112" y="5578505"/>
                <a:pt x="4271042" y="5556015"/>
              </a:cubicBezTo>
              <a:cubicBezTo>
                <a:pt x="2791909" y="5545640"/>
                <a:pt x="2504431" y="5573820"/>
                <a:pt x="2044680" y="5506904"/>
              </a:cubicBezTo>
              <a:cubicBezTo>
                <a:pt x="1584929" y="5439988"/>
                <a:pt x="1602921" y="5428084"/>
                <a:pt x="1512533" y="5154517"/>
              </a:cubicBezTo>
              <a:cubicBezTo>
                <a:pt x="1422145" y="4880950"/>
                <a:pt x="1507312" y="4102817"/>
                <a:pt x="1502354" y="3865500"/>
              </a:cubicBezTo>
              <a:cubicBezTo>
                <a:pt x="1497396" y="3628183"/>
                <a:pt x="1339297" y="3619714"/>
                <a:pt x="1257769" y="3658680"/>
              </a:cubicBezTo>
              <a:cubicBezTo>
                <a:pt x="1176241" y="3697646"/>
                <a:pt x="1110409" y="3846743"/>
                <a:pt x="1022968" y="4000381"/>
              </a:cubicBezTo>
              <a:cubicBezTo>
                <a:pt x="880087" y="4287403"/>
                <a:pt x="850234" y="4469834"/>
                <a:pt x="958138" y="4652446"/>
              </a:cubicBezTo>
              <a:cubicBezTo>
                <a:pt x="1066042" y="4835058"/>
                <a:pt x="1082371" y="5066854"/>
                <a:pt x="1024693" y="5203961"/>
              </a:cubicBezTo>
              <a:cubicBezTo>
                <a:pt x="967015" y="5341068"/>
                <a:pt x="698776" y="5414916"/>
                <a:pt x="612069" y="5475091"/>
              </a:cubicBezTo>
              <a:cubicBezTo>
                <a:pt x="525362" y="5535266"/>
                <a:pt x="282695" y="5587489"/>
                <a:pt x="191384" y="5547025"/>
              </a:cubicBezTo>
              <a:cubicBezTo>
                <a:pt x="-7544" y="5524546"/>
                <a:pt x="38112" y="5406150"/>
                <a:pt x="5501" y="5295247"/>
              </a:cubicBezTo>
              <a:cubicBezTo>
                <a:pt x="-27110" y="5184345"/>
                <a:pt x="95181" y="4956544"/>
                <a:pt x="113117" y="4791688"/>
              </a:cubicBezTo>
              <a:cubicBezTo>
                <a:pt x="131053" y="4626833"/>
                <a:pt x="71973" y="4378751"/>
                <a:pt x="122902" y="4324097"/>
              </a:cubicBezTo>
              <a:cubicBezTo>
                <a:pt x="173831" y="4269443"/>
                <a:pt x="293903" y="4087595"/>
                <a:pt x="418692" y="4023150"/>
              </a:cubicBezTo>
              <a:cubicBezTo>
                <a:pt x="543481" y="3958705"/>
                <a:pt x="763984" y="4007804"/>
                <a:pt x="871635" y="3937425"/>
              </a:cubicBezTo>
              <a:cubicBezTo>
                <a:pt x="979286" y="3867046"/>
                <a:pt x="1046736" y="3723642"/>
                <a:pt x="1064599" y="3600875"/>
              </a:cubicBezTo>
              <a:cubicBezTo>
                <a:pt x="1128039" y="3078058"/>
                <a:pt x="1069968" y="2959525"/>
                <a:pt x="939748" y="2851575"/>
              </a:cubicBezTo>
              <a:cubicBezTo>
                <a:pt x="809528" y="2743625"/>
                <a:pt x="588400" y="2630912"/>
                <a:pt x="439542" y="2457875"/>
              </a:cubicBezTo>
              <a:cubicBezTo>
                <a:pt x="290684" y="2284838"/>
                <a:pt x="238270" y="2247972"/>
                <a:pt x="189840" y="1991150"/>
              </a:cubicBezTo>
              <a:cubicBezTo>
                <a:pt x="141410" y="1734328"/>
                <a:pt x="124229" y="1171470"/>
                <a:pt x="148964" y="916941"/>
              </a:cubicBezTo>
              <a:cubicBezTo>
                <a:pt x="173699" y="662412"/>
                <a:pt x="247148" y="593089"/>
                <a:pt x="338253" y="463975"/>
              </a:cubicBezTo>
              <a:cubicBezTo>
                <a:pt x="429358" y="334861"/>
                <a:pt x="583823" y="213271"/>
                <a:pt x="695595" y="142256"/>
              </a:cubicBezTo>
              <a:cubicBezTo>
                <a:pt x="807367" y="71241"/>
                <a:pt x="760286" y="60280"/>
                <a:pt x="1008885" y="37884"/>
              </a:cubicBezTo>
              <a:cubicBezTo>
                <a:pt x="1257484" y="15488"/>
                <a:pt x="1498645" y="-14447"/>
                <a:pt x="2187193" y="7880"/>
              </a:cubicBezTo>
              <a:cubicBezTo>
                <a:pt x="2670292" y="21214"/>
                <a:pt x="3093826" y="51948"/>
                <a:pt x="3242206" y="198819"/>
              </a:cubicBezTo>
              <a:cubicBezTo>
                <a:pt x="3390586" y="345691"/>
                <a:pt x="3478325" y="610704"/>
                <a:pt x="3077471" y="889109"/>
              </a:cubicBezTo>
              <a:cubicBezTo>
                <a:pt x="2569000" y="969688"/>
                <a:pt x="2340869" y="903184"/>
                <a:pt x="2108920" y="826164"/>
              </a:cubicBezTo>
              <a:cubicBezTo>
                <a:pt x="1876971" y="749144"/>
                <a:pt x="1799917" y="495930"/>
                <a:pt x="1568379" y="417998"/>
              </a:cubicBezTo>
              <a:cubicBezTo>
                <a:pt x="1336841" y="340066"/>
                <a:pt x="1309623" y="331239"/>
                <a:pt x="1130592" y="358574"/>
              </a:cubicBezTo>
              <a:cubicBezTo>
                <a:pt x="902644" y="403894"/>
                <a:pt x="896151" y="402551"/>
                <a:pt x="807260" y="492084"/>
              </a:cubicBezTo>
              <a:cubicBezTo>
                <a:pt x="718369" y="581617"/>
                <a:pt x="616333" y="734909"/>
                <a:pt x="597243" y="895775"/>
              </a:cubicBezTo>
              <a:cubicBezTo>
                <a:pt x="555780" y="940225"/>
                <a:pt x="561809" y="1197721"/>
                <a:pt x="560383" y="1493729"/>
              </a:cubicBezTo>
              <a:cubicBezTo>
                <a:pt x="558957" y="1789737"/>
                <a:pt x="616224" y="1855506"/>
                <a:pt x="705963" y="1956225"/>
              </a:cubicBezTo>
              <a:cubicBezTo>
                <a:pt x="795702" y="2056944"/>
                <a:pt x="800359" y="2023483"/>
                <a:pt x="1098818" y="2098042"/>
              </a:cubicBezTo>
              <a:cubicBezTo>
                <a:pt x="1410308" y="2122384"/>
                <a:pt x="2267386" y="2101393"/>
                <a:pt x="2574904" y="2102275"/>
              </a:cubicBezTo>
            </a:path>
          </a:pathLst>
        </a:custGeom>
        <a:noFill/>
        <a:ln w="88900" cmpd="tri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44450</xdr:colOff>
      <xdr:row>2</xdr:row>
      <xdr:rowOff>15875</xdr:rowOff>
    </xdr:from>
    <xdr:to>
      <xdr:col>36</xdr:col>
      <xdr:colOff>4763</xdr:colOff>
      <xdr:row>7</xdr:row>
      <xdr:rowOff>67733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B5823A4-2618-4901-8322-22F96F0A7402}"/>
            </a:ext>
          </a:extLst>
        </xdr:cNvPr>
        <xdr:cNvCxnSpPr/>
      </xdr:nvCxnSpPr>
      <xdr:spPr>
        <a:xfrm>
          <a:off x="3905250" y="695325"/>
          <a:ext cx="4786313" cy="1194858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230187</xdr:colOff>
      <xdr:row>1</xdr:row>
      <xdr:rowOff>15875</xdr:rowOff>
    </xdr:from>
    <xdr:to>
      <xdr:col>36</xdr:col>
      <xdr:colOff>9525</xdr:colOff>
      <xdr:row>6</xdr:row>
      <xdr:rowOff>42863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2A00BF6-62E3-4978-8473-F70E524559A4}"/>
            </a:ext>
          </a:extLst>
        </xdr:cNvPr>
        <xdr:cNvCxnSpPr/>
      </xdr:nvCxnSpPr>
      <xdr:spPr>
        <a:xfrm>
          <a:off x="4090987" y="466725"/>
          <a:ext cx="4605338" cy="1169988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211667</xdr:colOff>
      <xdr:row>2</xdr:row>
      <xdr:rowOff>4763</xdr:rowOff>
    </xdr:from>
    <xdr:to>
      <xdr:col>36</xdr:col>
      <xdr:colOff>214313</xdr:colOff>
      <xdr:row>25</xdr:row>
      <xdr:rowOff>186267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94BA405-E644-4FE7-9D4E-410A557A13C4}"/>
            </a:ext>
          </a:extLst>
        </xdr:cNvPr>
        <xdr:cNvCxnSpPr/>
      </xdr:nvCxnSpPr>
      <xdr:spPr>
        <a:xfrm flipH="1">
          <a:off x="8898467" y="684213"/>
          <a:ext cx="2646" cy="5490104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</xdr:colOff>
      <xdr:row>2</xdr:row>
      <xdr:rowOff>4763</xdr:rowOff>
    </xdr:from>
    <xdr:to>
      <xdr:col>36</xdr:col>
      <xdr:colOff>4763</xdr:colOff>
      <xdr:row>6</xdr:row>
      <xdr:rowOff>33338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15AFBCC-97F0-4979-A5BF-7C4A9E1B6475}"/>
            </a:ext>
          </a:extLst>
        </xdr:cNvPr>
        <xdr:cNvCxnSpPr/>
      </xdr:nvCxnSpPr>
      <xdr:spPr>
        <a:xfrm flipH="1">
          <a:off x="8686801" y="684213"/>
          <a:ext cx="4762" cy="942975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225955</xdr:colOff>
      <xdr:row>7</xdr:row>
      <xdr:rowOff>71437</xdr:rowOff>
    </xdr:from>
    <xdr:to>
      <xdr:col>36</xdr:col>
      <xdr:colOff>4762</xdr:colOff>
      <xdr:row>25</xdr:row>
      <xdr:rowOff>140229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91F0324-2876-4AB6-B4B8-A8082EE2D7CA}"/>
            </a:ext>
          </a:extLst>
        </xdr:cNvPr>
        <xdr:cNvCxnSpPr/>
      </xdr:nvCxnSpPr>
      <xdr:spPr>
        <a:xfrm flipH="1">
          <a:off x="8671455" y="1893887"/>
          <a:ext cx="20107" cy="4234392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6350</xdr:colOff>
      <xdr:row>1</xdr:row>
      <xdr:rowOff>237067</xdr:rowOff>
    </xdr:from>
    <xdr:to>
      <xdr:col>35</xdr:col>
      <xdr:colOff>186267</xdr:colOff>
      <xdr:row>5</xdr:row>
      <xdr:rowOff>3173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8938102-7F76-4FC9-A1A0-AF71FC445E7B}"/>
            </a:ext>
          </a:extLst>
        </xdr:cNvPr>
        <xdr:cNvSpPr txBox="1"/>
      </xdr:nvSpPr>
      <xdr:spPr>
        <a:xfrm>
          <a:off x="7727950" y="681567"/>
          <a:ext cx="903817" cy="686856"/>
        </a:xfrm>
        <a:prstGeom prst="rect">
          <a:avLst/>
        </a:prstGeom>
        <a:pattFill prst="pct20">
          <a:fgClr>
            <a:schemeClr val="accent3"/>
          </a:fgClr>
          <a:bgClr>
            <a:schemeClr val="bg1"/>
          </a:bgClr>
        </a:patt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b="1"/>
            <a:t>駐車場</a:t>
          </a:r>
          <a:endParaRPr kumimoji="1" lang="en-US" altLang="ja-JP" sz="900" b="1"/>
        </a:p>
        <a:p>
          <a:pPr algn="ctr"/>
          <a:r>
            <a:rPr kumimoji="1" lang="ja-JP" altLang="en-US" sz="900" b="1"/>
            <a:t>（役員）</a:t>
          </a:r>
          <a:endParaRPr kumimoji="1" lang="en-US" altLang="ja-JP" sz="900" b="1"/>
        </a:p>
      </xdr:txBody>
    </xdr:sp>
    <xdr:clientData/>
  </xdr:twoCellAnchor>
  <xdr:twoCellAnchor>
    <xdr:from>
      <xdr:col>9</xdr:col>
      <xdr:colOff>238124</xdr:colOff>
      <xdr:row>13</xdr:row>
      <xdr:rowOff>1062</xdr:rowOff>
    </xdr:from>
    <xdr:to>
      <xdr:col>20</xdr:col>
      <xdr:colOff>11641</xdr:colOff>
      <xdr:row>19</xdr:row>
      <xdr:rowOff>7410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F5F7F80B-CB77-4AF5-A5CC-C582E10D25DC}"/>
            </a:ext>
          </a:extLst>
        </xdr:cNvPr>
        <xdr:cNvGrpSpPr/>
      </xdr:nvGrpSpPr>
      <xdr:grpSpPr>
        <a:xfrm>
          <a:off x="2381249" y="3325287"/>
          <a:ext cx="2392892" cy="1473198"/>
          <a:chOff x="1990725" y="2054226"/>
          <a:chExt cx="2983442" cy="1374773"/>
        </a:xfrm>
      </xdr:grpSpPr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835064EF-5671-C6E2-13B6-D54FF5AFAF2E}"/>
              </a:ext>
            </a:extLst>
          </xdr:cNvPr>
          <xdr:cNvCxnSpPr/>
        </xdr:nvCxnSpPr>
        <xdr:spPr>
          <a:xfrm flipV="1">
            <a:off x="1993900" y="2054226"/>
            <a:ext cx="2980267" cy="6349"/>
          </a:xfrm>
          <a:prstGeom prst="line">
            <a:avLst/>
          </a:prstGeom>
          <a:ln w="1905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8EDA1CF1-42D1-E020-9EFB-3BB31FF79D7B}"/>
              </a:ext>
            </a:extLst>
          </xdr:cNvPr>
          <xdr:cNvCxnSpPr/>
        </xdr:nvCxnSpPr>
        <xdr:spPr>
          <a:xfrm flipV="1">
            <a:off x="1993900" y="2749550"/>
            <a:ext cx="2980267" cy="6349"/>
          </a:xfrm>
          <a:prstGeom prst="line">
            <a:avLst/>
          </a:prstGeom>
          <a:ln w="1905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9DB3FAE1-B269-F70B-2F70-3691A91B452A}"/>
              </a:ext>
            </a:extLst>
          </xdr:cNvPr>
          <xdr:cNvCxnSpPr/>
        </xdr:nvCxnSpPr>
        <xdr:spPr>
          <a:xfrm flipV="1">
            <a:off x="1990725" y="3422650"/>
            <a:ext cx="2980267" cy="6349"/>
          </a:xfrm>
          <a:prstGeom prst="line">
            <a:avLst/>
          </a:prstGeom>
          <a:ln w="1905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19050</xdr:colOff>
      <xdr:row>17</xdr:row>
      <xdr:rowOff>122237</xdr:rowOff>
    </xdr:from>
    <xdr:to>
      <xdr:col>18</xdr:col>
      <xdr:colOff>48382</xdr:colOff>
      <xdr:row>17</xdr:row>
      <xdr:rowOff>123825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931A3601-87DF-491D-898A-85CBD0B059F4}"/>
            </a:ext>
          </a:extLst>
        </xdr:cNvPr>
        <xdr:cNvCxnSpPr/>
      </xdr:nvCxnSpPr>
      <xdr:spPr>
        <a:xfrm flipV="1">
          <a:off x="4121150" y="4256087"/>
          <a:ext cx="270632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47625</xdr:colOff>
      <xdr:row>17</xdr:row>
      <xdr:rowOff>4763</xdr:rowOff>
    </xdr:from>
    <xdr:to>
      <xdr:col>18</xdr:col>
      <xdr:colOff>48381</xdr:colOff>
      <xdr:row>17</xdr:row>
      <xdr:rowOff>6350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BDE1FE9B-2D60-4685-B785-926F5C6177CF}"/>
            </a:ext>
          </a:extLst>
        </xdr:cNvPr>
        <xdr:cNvCxnSpPr/>
      </xdr:nvCxnSpPr>
      <xdr:spPr>
        <a:xfrm>
          <a:off x="4149725" y="4138613"/>
          <a:ext cx="242056" cy="1587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80962</xdr:colOff>
      <xdr:row>16</xdr:row>
      <xdr:rowOff>141287</xdr:rowOff>
    </xdr:from>
    <xdr:to>
      <xdr:col>18</xdr:col>
      <xdr:colOff>48381</xdr:colOff>
      <xdr:row>16</xdr:row>
      <xdr:rowOff>142875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B0FE3392-AD24-4483-A888-3F9A0F0F4F9E}"/>
            </a:ext>
          </a:extLst>
        </xdr:cNvPr>
        <xdr:cNvCxnSpPr/>
      </xdr:nvCxnSpPr>
      <xdr:spPr>
        <a:xfrm flipV="1">
          <a:off x="4183062" y="4040187"/>
          <a:ext cx="208719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7210</xdr:colOff>
      <xdr:row>9</xdr:row>
      <xdr:rowOff>7411</xdr:rowOff>
    </xdr:from>
    <xdr:to>
      <xdr:col>19</xdr:col>
      <xdr:colOff>237711</xdr:colOff>
      <xdr:row>12</xdr:row>
      <xdr:rowOff>10586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60539254-F94D-48F0-961E-ABD6EA5429B6}"/>
            </a:ext>
          </a:extLst>
        </xdr:cNvPr>
        <xdr:cNvGrpSpPr/>
      </xdr:nvGrpSpPr>
      <xdr:grpSpPr>
        <a:xfrm>
          <a:off x="2626585" y="2379136"/>
          <a:ext cx="2135501" cy="717550"/>
          <a:chOff x="2740024" y="2067986"/>
          <a:chExt cx="2219327" cy="682625"/>
        </a:xfrm>
      </xdr:grpSpPr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13927E1B-5849-924A-23F5-8225632556E9}"/>
              </a:ext>
            </a:extLst>
          </xdr:cNvPr>
          <xdr:cNvGrpSpPr/>
        </xdr:nvGrpSpPr>
        <xdr:grpSpPr>
          <a:xfrm>
            <a:off x="2740024" y="2288120"/>
            <a:ext cx="1986491" cy="227542"/>
            <a:chOff x="2735792" y="1601259"/>
            <a:chExt cx="1990724" cy="227542"/>
          </a:xfrm>
        </xdr:grpSpPr>
        <xdr:cxnSp macro="">
          <xdr:nvCxnSpPr>
            <xdr:cNvPr id="22" name="直線コネクタ 21">
              <a:extLst>
                <a:ext uri="{FF2B5EF4-FFF2-40B4-BE49-F238E27FC236}">
                  <a16:creationId xmlns:a16="http://schemas.microsoft.com/office/drawing/2014/main" id="{5C5D855C-1549-D8EE-F6F1-1CFA4E21A1F8}"/>
                </a:ext>
              </a:extLst>
            </xdr:cNvPr>
            <xdr:cNvCxnSpPr/>
          </xdr:nvCxnSpPr>
          <xdr:spPr>
            <a:xfrm flipV="1">
              <a:off x="2735792" y="1601259"/>
              <a:ext cx="1989666" cy="1"/>
            </a:xfrm>
            <a:prstGeom prst="line">
              <a:avLst/>
            </a:prstGeom>
            <a:ln w="3175">
              <a:solidFill>
                <a:srgbClr val="FF000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" name="直線コネクタ 22">
              <a:extLst>
                <a:ext uri="{FF2B5EF4-FFF2-40B4-BE49-F238E27FC236}">
                  <a16:creationId xmlns:a16="http://schemas.microsoft.com/office/drawing/2014/main" id="{034ED6E8-39D8-74C1-31C1-C1333586C638}"/>
                </a:ext>
              </a:extLst>
            </xdr:cNvPr>
            <xdr:cNvCxnSpPr/>
          </xdr:nvCxnSpPr>
          <xdr:spPr>
            <a:xfrm flipV="1">
              <a:off x="2736850" y="1828800"/>
              <a:ext cx="1989666" cy="1"/>
            </a:xfrm>
            <a:prstGeom prst="line">
              <a:avLst/>
            </a:prstGeom>
            <a:ln w="3175">
              <a:solidFill>
                <a:srgbClr val="FF000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10A2B150-045E-E69B-BC93-96F05908B057}"/>
              </a:ext>
            </a:extLst>
          </xdr:cNvPr>
          <xdr:cNvCxnSpPr/>
        </xdr:nvCxnSpPr>
        <xdr:spPr>
          <a:xfrm flipH="1">
            <a:off x="4718050" y="2067986"/>
            <a:ext cx="1" cy="682625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E7AA6B71-5D58-E6B3-0053-E5D76A855896}"/>
              </a:ext>
            </a:extLst>
          </xdr:cNvPr>
          <xdr:cNvSpPr txBox="1"/>
        </xdr:nvSpPr>
        <xdr:spPr>
          <a:xfrm>
            <a:off x="4733925" y="2074333"/>
            <a:ext cx="225426" cy="656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vert270" wrap="square" rtlCol="0" anchor="ctr" anchorCtr="1"/>
          <a:lstStyle/>
          <a:p>
            <a:pPr algn="ctr"/>
            <a:r>
              <a:rPr kumimoji="1" lang="en-US" altLang="ja-JP" sz="900">
                <a:solidFill>
                  <a:srgbClr val="FF0000"/>
                </a:solidFill>
              </a:rPr>
              <a:t>FINISH</a:t>
            </a:r>
            <a:endParaRPr kumimoji="1" lang="ja-JP" altLang="en-US" sz="9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22</xdr:col>
      <xdr:colOff>0</xdr:colOff>
      <xdr:row>20</xdr:row>
      <xdr:rowOff>151679</xdr:rowOff>
    </xdr:from>
    <xdr:to>
      <xdr:col>24</xdr:col>
      <xdr:colOff>243080</xdr:colOff>
      <xdr:row>21</xdr:row>
      <xdr:rowOff>171450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6FB2425-8C58-49ED-921A-6F861E0A2614}"/>
            </a:ext>
          </a:extLst>
        </xdr:cNvPr>
        <xdr:cNvSpPr txBox="1"/>
      </xdr:nvSpPr>
      <xdr:spPr>
        <a:xfrm rot="5400000">
          <a:off x="5547254" y="4745375"/>
          <a:ext cx="248371" cy="725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ski-test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6350</xdr:colOff>
      <xdr:row>19</xdr:row>
      <xdr:rowOff>48685</xdr:rowOff>
    </xdr:from>
    <xdr:to>
      <xdr:col>20</xdr:col>
      <xdr:colOff>12700</xdr:colOff>
      <xdr:row>20</xdr:row>
      <xdr:rowOff>42335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19DF901-E2CB-4E5A-B1DB-DBBDED608342}"/>
            </a:ext>
          </a:extLst>
        </xdr:cNvPr>
        <xdr:cNvSpPr txBox="1"/>
      </xdr:nvSpPr>
      <xdr:spPr>
        <a:xfrm rot="5400000">
          <a:off x="4121150" y="4157135"/>
          <a:ext cx="222250" cy="1212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選手テントエリア</a:t>
          </a:r>
        </a:p>
      </xdr:txBody>
    </xdr:sp>
    <xdr:clientData/>
  </xdr:twoCellAnchor>
  <xdr:twoCellAnchor>
    <xdr:from>
      <xdr:col>12</xdr:col>
      <xdr:colOff>241300</xdr:colOff>
      <xdr:row>21</xdr:row>
      <xdr:rowOff>57153</xdr:rowOff>
    </xdr:from>
    <xdr:to>
      <xdr:col>19</xdr:col>
      <xdr:colOff>222250</xdr:colOff>
      <xdr:row>22</xdr:row>
      <xdr:rowOff>114304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E55628D-5243-4407-A5CA-97F109758C1F}"/>
            </a:ext>
          </a:extLst>
        </xdr:cNvPr>
        <xdr:cNvSpPr txBox="1"/>
      </xdr:nvSpPr>
      <xdr:spPr>
        <a:xfrm rot="5400000">
          <a:off x="3829049" y="4425954"/>
          <a:ext cx="285751" cy="1670050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W-UP</a:t>
          </a:r>
          <a:r>
            <a:rPr kumimoji="1" lang="ja-JP" altLang="en-US" sz="900">
              <a:solidFill>
                <a:srgbClr val="FF0000"/>
              </a:solidFill>
            </a:rPr>
            <a:t>エリア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241300</xdr:colOff>
      <xdr:row>21</xdr:row>
      <xdr:rowOff>174625</xdr:rowOff>
    </xdr:from>
    <xdr:to>
      <xdr:col>22</xdr:col>
      <xdr:colOff>244564</xdr:colOff>
      <xdr:row>23</xdr:row>
      <xdr:rowOff>193675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83853438-556F-4A2C-AC7A-6F80154A4F79}"/>
            </a:ext>
          </a:extLst>
        </xdr:cNvPr>
        <xdr:cNvCxnSpPr/>
      </xdr:nvCxnSpPr>
      <xdr:spPr>
        <a:xfrm flipH="1">
          <a:off x="5549900" y="5235575"/>
          <a:ext cx="0" cy="47625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21</xdr:row>
      <xdr:rowOff>171450</xdr:rowOff>
    </xdr:from>
    <xdr:to>
      <xdr:col>24</xdr:col>
      <xdr:colOff>3264</xdr:colOff>
      <xdr:row>23</xdr:row>
      <xdr:rowOff>190500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B8EFC7C4-0A4F-4743-8737-E3FCDCDA375E}"/>
            </a:ext>
          </a:extLst>
        </xdr:cNvPr>
        <xdr:cNvCxnSpPr/>
      </xdr:nvCxnSpPr>
      <xdr:spPr>
        <a:xfrm flipH="1">
          <a:off x="5791200" y="5232400"/>
          <a:ext cx="3264" cy="47625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120650</xdr:colOff>
      <xdr:row>21</xdr:row>
      <xdr:rowOff>171450</xdr:rowOff>
    </xdr:from>
    <xdr:to>
      <xdr:col>23</xdr:col>
      <xdr:colOff>123914</xdr:colOff>
      <xdr:row>23</xdr:row>
      <xdr:rowOff>190500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65BC935C-1A84-4DAC-9287-D547D9460395}"/>
            </a:ext>
          </a:extLst>
        </xdr:cNvPr>
        <xdr:cNvCxnSpPr/>
      </xdr:nvCxnSpPr>
      <xdr:spPr>
        <a:xfrm flipH="1">
          <a:off x="5670550" y="5232400"/>
          <a:ext cx="3264" cy="47625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120650</xdr:colOff>
      <xdr:row>21</xdr:row>
      <xdr:rowOff>171450</xdr:rowOff>
    </xdr:from>
    <xdr:to>
      <xdr:col>24</xdr:col>
      <xdr:colOff>123914</xdr:colOff>
      <xdr:row>23</xdr:row>
      <xdr:rowOff>190500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8C7B5F91-3F9D-4DBD-B915-8B3ACE13FB8B}"/>
            </a:ext>
          </a:extLst>
        </xdr:cNvPr>
        <xdr:cNvCxnSpPr/>
      </xdr:nvCxnSpPr>
      <xdr:spPr>
        <a:xfrm flipH="1">
          <a:off x="5911850" y="5232400"/>
          <a:ext cx="3264" cy="47625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117475</xdr:colOff>
      <xdr:row>21</xdr:row>
      <xdr:rowOff>174625</xdr:rowOff>
    </xdr:from>
    <xdr:to>
      <xdr:col>22</xdr:col>
      <xdr:colOff>120739</xdr:colOff>
      <xdr:row>23</xdr:row>
      <xdr:rowOff>193675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5CA415C-D606-4A7E-8827-3687536D0BF7}"/>
            </a:ext>
          </a:extLst>
        </xdr:cNvPr>
        <xdr:cNvCxnSpPr/>
      </xdr:nvCxnSpPr>
      <xdr:spPr>
        <a:xfrm flipH="1">
          <a:off x="5426075" y="5235575"/>
          <a:ext cx="3264" cy="47625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31750</xdr:colOff>
      <xdr:row>6</xdr:row>
      <xdr:rowOff>19050</xdr:rowOff>
    </xdr:from>
    <xdr:to>
      <xdr:col>15</xdr:col>
      <xdr:colOff>38100</xdr:colOff>
      <xdr:row>7</xdr:row>
      <xdr:rowOff>12700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631F5256-D865-44AE-AD48-BDD00F396561}"/>
            </a:ext>
          </a:extLst>
        </xdr:cNvPr>
        <xdr:cNvSpPr txBox="1"/>
      </xdr:nvSpPr>
      <xdr:spPr>
        <a:xfrm rot="5400000">
          <a:off x="2940050" y="1117600"/>
          <a:ext cx="222250" cy="1212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救護室</a:t>
          </a:r>
        </a:p>
      </xdr:txBody>
    </xdr:sp>
    <xdr:clientData/>
  </xdr:twoCellAnchor>
  <xdr:twoCellAnchor>
    <xdr:from>
      <xdr:col>12</xdr:col>
      <xdr:colOff>171450</xdr:colOff>
      <xdr:row>6</xdr:row>
      <xdr:rowOff>19050</xdr:rowOff>
    </xdr:from>
    <xdr:to>
      <xdr:col>17</xdr:col>
      <xdr:colOff>177800</xdr:colOff>
      <xdr:row>7</xdr:row>
      <xdr:rowOff>12700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49981E5F-85AA-40A8-AAFB-3A85BF76DA88}"/>
            </a:ext>
          </a:extLst>
        </xdr:cNvPr>
        <xdr:cNvSpPr txBox="1"/>
      </xdr:nvSpPr>
      <xdr:spPr>
        <a:xfrm rot="5400000">
          <a:off x="3562350" y="1117600"/>
          <a:ext cx="222250" cy="1212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電気計時室</a:t>
          </a:r>
        </a:p>
      </xdr:txBody>
    </xdr:sp>
    <xdr:clientData/>
  </xdr:twoCellAnchor>
  <xdr:twoCellAnchor>
    <xdr:from>
      <xdr:col>15</xdr:col>
      <xdr:colOff>114300</xdr:colOff>
      <xdr:row>6</xdr:row>
      <xdr:rowOff>12700</xdr:rowOff>
    </xdr:from>
    <xdr:to>
      <xdr:col>20</xdr:col>
      <xdr:colOff>120650</xdr:colOff>
      <xdr:row>7</xdr:row>
      <xdr:rowOff>6350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FA5AB927-CD2A-4216-ADEC-E6F015A46149}"/>
            </a:ext>
          </a:extLst>
        </xdr:cNvPr>
        <xdr:cNvSpPr txBox="1"/>
      </xdr:nvSpPr>
      <xdr:spPr>
        <a:xfrm rot="5400000">
          <a:off x="4229100" y="1111250"/>
          <a:ext cx="222250" cy="1212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競技本部</a:t>
          </a:r>
        </a:p>
      </xdr:txBody>
    </xdr:sp>
    <xdr:clientData/>
  </xdr:twoCellAnchor>
  <xdr:twoCellAnchor>
    <xdr:from>
      <xdr:col>17</xdr:col>
      <xdr:colOff>241300</xdr:colOff>
      <xdr:row>7</xdr:row>
      <xdr:rowOff>6350</xdr:rowOff>
    </xdr:from>
    <xdr:to>
      <xdr:col>18</xdr:col>
      <xdr:colOff>107950</xdr:colOff>
      <xdr:row>8</xdr:row>
      <xdr:rowOff>12700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FF94F6BC-7D74-46EF-9EB6-7E000700D65E}"/>
            </a:ext>
          </a:extLst>
        </xdr:cNvPr>
        <xdr:cNvCxnSpPr>
          <a:stCxn id="35" idx="3"/>
        </xdr:cNvCxnSpPr>
      </xdr:nvCxnSpPr>
      <xdr:spPr>
        <a:xfrm>
          <a:off x="4343400" y="1828800"/>
          <a:ext cx="107950" cy="2413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50800</xdr:colOff>
      <xdr:row>7</xdr:row>
      <xdr:rowOff>12700</xdr:rowOff>
    </xdr:from>
    <xdr:to>
      <xdr:col>17</xdr:col>
      <xdr:colOff>165100</xdr:colOff>
      <xdr:row>8</xdr:row>
      <xdr:rowOff>19050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85060157-0331-452F-BD29-AECE51B37452}"/>
            </a:ext>
          </a:extLst>
        </xdr:cNvPr>
        <xdr:cNvCxnSpPr>
          <a:stCxn id="34" idx="3"/>
        </xdr:cNvCxnSpPr>
      </xdr:nvCxnSpPr>
      <xdr:spPr>
        <a:xfrm>
          <a:off x="3670300" y="1835150"/>
          <a:ext cx="596900" cy="2413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158750</xdr:colOff>
      <xdr:row>7</xdr:row>
      <xdr:rowOff>12700</xdr:rowOff>
    </xdr:from>
    <xdr:to>
      <xdr:col>16</xdr:col>
      <xdr:colOff>25400</xdr:colOff>
      <xdr:row>8</xdr:row>
      <xdr:rowOff>12700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9D8930CF-66E7-4ED0-90C7-BDC28C0B30F4}"/>
            </a:ext>
          </a:extLst>
        </xdr:cNvPr>
        <xdr:cNvCxnSpPr>
          <a:stCxn id="33" idx="3"/>
        </xdr:cNvCxnSpPr>
      </xdr:nvCxnSpPr>
      <xdr:spPr>
        <a:xfrm>
          <a:off x="3054350" y="1835150"/>
          <a:ext cx="831850" cy="2349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59263</xdr:colOff>
      <xdr:row>4</xdr:row>
      <xdr:rowOff>214840</xdr:rowOff>
    </xdr:from>
    <xdr:to>
      <xdr:col>21</xdr:col>
      <xdr:colOff>241296</xdr:colOff>
      <xdr:row>8</xdr:row>
      <xdr:rowOff>130176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BE9504A3-21D2-4F99-A60E-B05B43EAA870}"/>
            </a:ext>
          </a:extLst>
        </xdr:cNvPr>
        <xdr:cNvSpPr txBox="1"/>
      </xdr:nvSpPr>
      <xdr:spPr>
        <a:xfrm rot="5400000">
          <a:off x="4558237" y="1437216"/>
          <a:ext cx="836086" cy="664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r>
            <a:rPr kumimoji="1" lang="ja-JP" altLang="en-US" sz="900">
              <a:solidFill>
                <a:srgbClr val="FF0000"/>
              </a:solidFill>
            </a:rPr>
            <a:t>受付</a:t>
          </a:r>
          <a:endParaRPr kumimoji="1" lang="en-US" altLang="ja-JP" sz="900">
            <a:solidFill>
              <a:srgbClr val="FF0000"/>
            </a:solidFill>
          </a:endParaRPr>
        </a:p>
        <a:p>
          <a:pPr algn="ctr"/>
          <a:r>
            <a:rPr kumimoji="1" lang="ja-JP" altLang="en-US" sz="900">
              <a:solidFill>
                <a:srgbClr val="FF0000"/>
              </a:solidFill>
            </a:rPr>
            <a:t>監督会議</a:t>
          </a:r>
          <a:endParaRPr kumimoji="1" lang="en-US" altLang="ja-JP" sz="900">
            <a:solidFill>
              <a:srgbClr val="FF0000"/>
            </a:solidFill>
          </a:endParaRPr>
        </a:p>
        <a:p>
          <a:pPr algn="ctr"/>
          <a:r>
            <a:rPr kumimoji="1" lang="ja-JP" altLang="en-US" sz="900">
              <a:solidFill>
                <a:srgbClr val="FF0000"/>
              </a:solidFill>
            </a:rPr>
            <a:t>表彰</a:t>
          </a:r>
        </a:p>
      </xdr:txBody>
    </xdr:sp>
    <xdr:clientData/>
  </xdr:twoCellAnchor>
  <xdr:twoCellAnchor>
    <xdr:from>
      <xdr:col>28</xdr:col>
      <xdr:colOff>111125</xdr:colOff>
      <xdr:row>6</xdr:row>
      <xdr:rowOff>139697</xdr:rowOff>
    </xdr:from>
    <xdr:to>
      <xdr:col>31</xdr:col>
      <xdr:colOff>222251</xdr:colOff>
      <xdr:row>12</xdr:row>
      <xdr:rowOff>96307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FE2B3A37-EF74-40CF-B9B8-784BC2666015}"/>
            </a:ext>
          </a:extLst>
        </xdr:cNvPr>
        <xdr:cNvSpPr txBox="1"/>
      </xdr:nvSpPr>
      <xdr:spPr>
        <a:xfrm>
          <a:off x="6867525" y="1733547"/>
          <a:ext cx="835026" cy="1340910"/>
        </a:xfrm>
        <a:prstGeom prst="rect">
          <a:avLst/>
        </a:prstGeom>
        <a:pattFill prst="pct20">
          <a:fgClr>
            <a:schemeClr val="accent3"/>
          </a:fgClr>
          <a:bgClr>
            <a:schemeClr val="bg1"/>
          </a:bgClr>
        </a:patt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b="1"/>
            <a:t>駐車場</a:t>
          </a:r>
          <a:endParaRPr kumimoji="1" lang="en-US" altLang="ja-JP" sz="900" b="1"/>
        </a:p>
        <a:p>
          <a:pPr algn="ctr"/>
          <a:r>
            <a:rPr kumimoji="1" lang="ja-JP" altLang="en-US" sz="900" b="1"/>
            <a:t>（選手）</a:t>
          </a:r>
          <a:endParaRPr kumimoji="1" lang="en-US" altLang="ja-JP" sz="900" b="1"/>
        </a:p>
        <a:p>
          <a:pPr algn="ctr"/>
          <a:r>
            <a:rPr kumimoji="1" lang="en-US" altLang="ja-JP" sz="900" b="1"/>
            <a:t>※4wd</a:t>
          </a:r>
          <a:r>
            <a:rPr kumimoji="1" lang="ja-JP" altLang="en-US" sz="900" b="1"/>
            <a:t>専用</a:t>
          </a:r>
          <a:endParaRPr kumimoji="1" lang="en-US" altLang="ja-JP" sz="900" b="1"/>
        </a:p>
      </xdr:txBody>
    </xdr:sp>
    <xdr:clientData/>
  </xdr:twoCellAnchor>
  <xdr:twoCellAnchor>
    <xdr:from>
      <xdr:col>31</xdr:col>
      <xdr:colOff>25400</xdr:colOff>
      <xdr:row>16</xdr:row>
      <xdr:rowOff>35984</xdr:rowOff>
    </xdr:from>
    <xdr:to>
      <xdr:col>35</xdr:col>
      <xdr:colOff>201084</xdr:colOff>
      <xdr:row>18</xdr:row>
      <xdr:rowOff>240242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74F6FA8-3EC8-42DB-B7FE-51BDDDDC0CB4}"/>
            </a:ext>
          </a:extLst>
        </xdr:cNvPr>
        <xdr:cNvSpPr txBox="1"/>
      </xdr:nvSpPr>
      <xdr:spPr>
        <a:xfrm>
          <a:off x="7505700" y="3934884"/>
          <a:ext cx="1140884" cy="667808"/>
        </a:xfrm>
        <a:prstGeom prst="rect">
          <a:avLst/>
        </a:prstGeom>
        <a:pattFill prst="pct20">
          <a:fgClr>
            <a:schemeClr val="accent3"/>
          </a:fgClr>
          <a:bgClr>
            <a:schemeClr val="bg1"/>
          </a:bgClr>
        </a:patt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b="1"/>
            <a:t>駐車場</a:t>
          </a:r>
          <a:endParaRPr kumimoji="1" lang="en-US" altLang="ja-JP" sz="900" b="1"/>
        </a:p>
        <a:p>
          <a:pPr algn="ctr"/>
          <a:r>
            <a:rPr kumimoji="1" lang="ja-JP" altLang="en-US" sz="900" b="1"/>
            <a:t>（選手・搬入）</a:t>
          </a:r>
          <a:endParaRPr kumimoji="1" lang="en-US" altLang="ja-JP" sz="900" b="1"/>
        </a:p>
      </xdr:txBody>
    </xdr:sp>
    <xdr:clientData/>
  </xdr:twoCellAnchor>
  <xdr:twoCellAnchor>
    <xdr:from>
      <xdr:col>26</xdr:col>
      <xdr:colOff>118531</xdr:colOff>
      <xdr:row>13</xdr:row>
      <xdr:rowOff>96313</xdr:rowOff>
    </xdr:from>
    <xdr:to>
      <xdr:col>32</xdr:col>
      <xdr:colOff>220130</xdr:colOff>
      <xdr:row>16</xdr:row>
      <xdr:rowOff>91022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819320F5-7BF8-4824-9945-9EED61DA2F3E}"/>
            </a:ext>
          </a:extLst>
        </xdr:cNvPr>
        <xdr:cNvSpPr txBox="1"/>
      </xdr:nvSpPr>
      <xdr:spPr>
        <a:xfrm rot="5400000">
          <a:off x="6823601" y="2871793"/>
          <a:ext cx="686859" cy="1549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トイレ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</a:rPr>
            <a:t>（アルコール消毒液）</a:t>
          </a:r>
        </a:p>
      </xdr:txBody>
    </xdr:sp>
    <xdr:clientData/>
  </xdr:twoCellAnchor>
  <xdr:twoCellAnchor>
    <xdr:from>
      <xdr:col>29</xdr:col>
      <xdr:colOff>112185</xdr:colOff>
      <xdr:row>15</xdr:row>
      <xdr:rowOff>136525</xdr:rowOff>
    </xdr:from>
    <xdr:to>
      <xdr:col>29</xdr:col>
      <xdr:colOff>146050</xdr:colOff>
      <xdr:row>16</xdr:row>
      <xdr:rowOff>25408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A4EC2879-53F9-45C2-88FB-50E40572BAB3}"/>
            </a:ext>
          </a:extLst>
        </xdr:cNvPr>
        <xdr:cNvCxnSpPr/>
      </xdr:nvCxnSpPr>
      <xdr:spPr>
        <a:xfrm flipH="1">
          <a:off x="7109885" y="3800475"/>
          <a:ext cx="33865" cy="123833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206375</xdr:colOff>
      <xdr:row>7</xdr:row>
      <xdr:rowOff>22233</xdr:rowOff>
    </xdr:from>
    <xdr:to>
      <xdr:col>25</xdr:col>
      <xdr:colOff>139700</xdr:colOff>
      <xdr:row>7</xdr:row>
      <xdr:rowOff>212731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4B41877B-4E29-47A6-9C26-DE98A1E3432E}"/>
            </a:ext>
          </a:extLst>
        </xdr:cNvPr>
        <xdr:cNvSpPr txBox="1"/>
      </xdr:nvSpPr>
      <xdr:spPr>
        <a:xfrm rot="5400000">
          <a:off x="5627689" y="1490669"/>
          <a:ext cx="190498" cy="898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掲示板</a:t>
          </a:r>
        </a:p>
      </xdr:txBody>
    </xdr:sp>
    <xdr:clientData/>
  </xdr:twoCellAnchor>
  <xdr:twoCellAnchor>
    <xdr:from>
      <xdr:col>22</xdr:col>
      <xdr:colOff>219075</xdr:colOff>
      <xdr:row>7</xdr:row>
      <xdr:rowOff>180975</xdr:rowOff>
    </xdr:from>
    <xdr:to>
      <xdr:col>23</xdr:col>
      <xdr:colOff>38100</xdr:colOff>
      <xdr:row>8</xdr:row>
      <xdr:rowOff>9525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7B781AEC-7599-4FAD-B691-22F58A69DCAF}"/>
            </a:ext>
          </a:extLst>
        </xdr:cNvPr>
        <xdr:cNvCxnSpPr/>
      </xdr:nvCxnSpPr>
      <xdr:spPr>
        <a:xfrm flipV="1">
          <a:off x="5527675" y="2003425"/>
          <a:ext cx="60325" cy="635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19</xdr:row>
      <xdr:rowOff>42334</xdr:rowOff>
    </xdr:from>
    <xdr:to>
      <xdr:col>14</xdr:col>
      <xdr:colOff>228600</xdr:colOff>
      <xdr:row>19</xdr:row>
      <xdr:rowOff>219075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01653D7-D719-4F77-884C-64B9A02B8A78}"/>
            </a:ext>
          </a:extLst>
        </xdr:cNvPr>
        <xdr:cNvSpPr txBox="1"/>
      </xdr:nvSpPr>
      <xdr:spPr>
        <a:xfrm>
          <a:off x="2200275" y="4646084"/>
          <a:ext cx="1406525" cy="176741"/>
        </a:xfrm>
        <a:prstGeom prst="rect">
          <a:avLst/>
        </a:prstGeom>
        <a:noFill/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700">
              <a:solidFill>
                <a:srgbClr val="7030A0"/>
              </a:solidFill>
            </a:rPr>
            <a:t>応援通路（コース横断注意）</a:t>
          </a:r>
        </a:p>
      </xdr:txBody>
    </xdr:sp>
    <xdr:clientData/>
  </xdr:twoCellAnchor>
  <xdr:twoCellAnchor>
    <xdr:from>
      <xdr:col>23</xdr:col>
      <xdr:colOff>51858</xdr:colOff>
      <xdr:row>4</xdr:row>
      <xdr:rowOff>61389</xdr:rowOff>
    </xdr:from>
    <xdr:to>
      <xdr:col>26</xdr:col>
      <xdr:colOff>153460</xdr:colOff>
      <xdr:row>6</xdr:row>
      <xdr:rowOff>207440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C3A68AAF-CF21-4FA2-AC04-B4495BEAFCBA}"/>
            </a:ext>
          </a:extLst>
        </xdr:cNvPr>
        <xdr:cNvSpPr txBox="1"/>
      </xdr:nvSpPr>
      <xdr:spPr>
        <a:xfrm rot="5400000">
          <a:off x="5712883" y="1086914"/>
          <a:ext cx="603251" cy="825502"/>
        </a:xfrm>
        <a:prstGeom prst="rect">
          <a:avLst/>
        </a:prstGeom>
        <a:noFill/>
        <a:ln w="9525" cmpd="sng">
          <a:noFill/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r>
            <a:rPr kumimoji="1" lang="ja-JP" altLang="en-US" sz="700">
              <a:solidFill>
                <a:sysClr val="windowText" lastClr="000000"/>
              </a:solidFill>
            </a:rPr>
            <a:t>圧雪車</a:t>
          </a:r>
          <a:endParaRPr kumimoji="1" lang="en-US" altLang="ja-JP" sz="7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</a:rPr>
            <a:t>スノーモービル</a:t>
          </a:r>
        </a:p>
      </xdr:txBody>
    </xdr:sp>
    <xdr:clientData/>
  </xdr:twoCellAnchor>
  <xdr:twoCellAnchor>
    <xdr:from>
      <xdr:col>28</xdr:col>
      <xdr:colOff>33867</xdr:colOff>
      <xdr:row>23</xdr:row>
      <xdr:rowOff>228601</xdr:rowOff>
    </xdr:from>
    <xdr:to>
      <xdr:col>31</xdr:col>
      <xdr:colOff>211666</xdr:colOff>
      <xdr:row>25</xdr:row>
      <xdr:rowOff>25399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F53C7F64-285A-4AED-A988-81FFDDF9BF86}"/>
            </a:ext>
          </a:extLst>
        </xdr:cNvPr>
        <xdr:cNvSpPr txBox="1"/>
      </xdr:nvSpPr>
      <xdr:spPr>
        <a:xfrm rot="5400000">
          <a:off x="7107768" y="5429250"/>
          <a:ext cx="266698" cy="901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r>
            <a:rPr kumimoji="1" lang="ja-JP" altLang="en-US" sz="700">
              <a:solidFill>
                <a:sysClr val="windowText" lastClr="000000"/>
              </a:solidFill>
            </a:rPr>
            <a:t>機材格納庫</a:t>
          </a:r>
        </a:p>
      </xdr:txBody>
    </xdr:sp>
    <xdr:clientData/>
  </xdr:twoCellAnchor>
  <xdr:twoCellAnchor>
    <xdr:from>
      <xdr:col>28</xdr:col>
      <xdr:colOff>33868</xdr:colOff>
      <xdr:row>24</xdr:row>
      <xdr:rowOff>118533</xdr:rowOff>
    </xdr:from>
    <xdr:to>
      <xdr:col>28</xdr:col>
      <xdr:colOff>220134</xdr:colOff>
      <xdr:row>24</xdr:row>
      <xdr:rowOff>127000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805FD7C8-D5A1-43AC-ACC2-8B4CAA52029D}"/>
            </a:ext>
          </a:extLst>
        </xdr:cNvPr>
        <xdr:cNvCxnSpPr>
          <a:endCxn id="52" idx="2"/>
        </xdr:cNvCxnSpPr>
      </xdr:nvCxnSpPr>
      <xdr:spPr>
        <a:xfrm flipH="1">
          <a:off x="6790268" y="5871633"/>
          <a:ext cx="186266" cy="846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93105</xdr:colOff>
      <xdr:row>1</xdr:row>
      <xdr:rowOff>189044</xdr:rowOff>
    </xdr:from>
    <xdr:to>
      <xdr:col>23</xdr:col>
      <xdr:colOff>229233</xdr:colOff>
      <xdr:row>2</xdr:row>
      <xdr:rowOff>149543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93AFCC96-D7E1-450A-8583-9683AC03C2A9}"/>
            </a:ext>
          </a:extLst>
        </xdr:cNvPr>
        <xdr:cNvSpPr txBox="1"/>
      </xdr:nvSpPr>
      <xdr:spPr>
        <a:xfrm rot="827648">
          <a:off x="3471305" y="639894"/>
          <a:ext cx="2307828" cy="18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至　猪苗代リゾートスキー場</a:t>
          </a:r>
        </a:p>
      </xdr:txBody>
    </xdr:sp>
    <xdr:clientData/>
  </xdr:twoCellAnchor>
  <xdr:twoCellAnchor>
    <xdr:from>
      <xdr:col>25</xdr:col>
      <xdr:colOff>168416</xdr:colOff>
      <xdr:row>12</xdr:row>
      <xdr:rowOff>48705</xdr:rowOff>
    </xdr:from>
    <xdr:to>
      <xdr:col>28</xdr:col>
      <xdr:colOff>101843</xdr:colOff>
      <xdr:row>13</xdr:row>
      <xdr:rowOff>25191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DC68325A-B041-4E6B-9AAB-E22AA02C759B}"/>
            </a:ext>
          </a:extLst>
        </xdr:cNvPr>
        <xdr:cNvSpPr txBox="1"/>
      </xdr:nvSpPr>
      <xdr:spPr>
        <a:xfrm rot="20692179">
          <a:off x="6200916" y="3026855"/>
          <a:ext cx="657327" cy="205086"/>
        </a:xfrm>
        <a:prstGeom prst="rect">
          <a:avLst/>
        </a:prstGeom>
        <a:noFill/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rgbClr val="7030A0"/>
              </a:solidFill>
            </a:rPr>
            <a:t>通路</a:t>
          </a:r>
        </a:p>
      </xdr:txBody>
    </xdr:sp>
    <xdr:clientData/>
  </xdr:twoCellAnchor>
  <xdr:twoCellAnchor>
    <xdr:from>
      <xdr:col>26</xdr:col>
      <xdr:colOff>64075</xdr:colOff>
      <xdr:row>6</xdr:row>
      <xdr:rowOff>39954</xdr:rowOff>
    </xdr:from>
    <xdr:to>
      <xdr:col>28</xdr:col>
      <xdr:colOff>60567</xdr:colOff>
      <xdr:row>6</xdr:row>
      <xdr:rowOff>220434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EBC71417-074D-477E-9E73-448514F5B4C0}"/>
            </a:ext>
          </a:extLst>
        </xdr:cNvPr>
        <xdr:cNvSpPr txBox="1"/>
      </xdr:nvSpPr>
      <xdr:spPr>
        <a:xfrm rot="1088813">
          <a:off x="6337875" y="1633804"/>
          <a:ext cx="479092" cy="180480"/>
        </a:xfrm>
        <a:prstGeom prst="rect">
          <a:avLst/>
        </a:prstGeom>
        <a:noFill/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rgbClr val="7030A0"/>
              </a:solidFill>
            </a:rPr>
            <a:t>通路</a:t>
          </a:r>
        </a:p>
      </xdr:txBody>
    </xdr:sp>
    <xdr:clientData/>
  </xdr:twoCellAnchor>
  <xdr:twoCellAnchor>
    <xdr:from>
      <xdr:col>24</xdr:col>
      <xdr:colOff>222251</xdr:colOff>
      <xdr:row>13</xdr:row>
      <xdr:rowOff>180973</xdr:rowOff>
    </xdr:from>
    <xdr:to>
      <xdr:col>25</xdr:col>
      <xdr:colOff>143933</xdr:colOff>
      <xdr:row>19</xdr:row>
      <xdr:rowOff>13756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9D6727AA-0515-4958-B2A6-28B72657A87C}"/>
            </a:ext>
          </a:extLst>
        </xdr:cNvPr>
        <xdr:cNvSpPr txBox="1"/>
      </xdr:nvSpPr>
      <xdr:spPr>
        <a:xfrm rot="4988686">
          <a:off x="5480050" y="3921124"/>
          <a:ext cx="1229783" cy="162982"/>
        </a:xfrm>
        <a:prstGeom prst="rect">
          <a:avLst/>
        </a:prstGeom>
        <a:noFill/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/>
        <a:lstStyle/>
        <a:p>
          <a:pPr algn="ctr"/>
          <a:r>
            <a:rPr kumimoji="1" lang="ja-JP" altLang="en-US" sz="800">
              <a:solidFill>
                <a:srgbClr val="7030A0"/>
              </a:solidFill>
            </a:rPr>
            <a:t>通路（機材注意）</a:t>
          </a:r>
        </a:p>
      </xdr:txBody>
    </xdr:sp>
    <xdr:clientData/>
  </xdr:twoCellAnchor>
  <xdr:twoCellAnchor>
    <xdr:from>
      <xdr:col>33</xdr:col>
      <xdr:colOff>127000</xdr:colOff>
      <xdr:row>7</xdr:row>
      <xdr:rowOff>136526</xdr:rowOff>
    </xdr:from>
    <xdr:to>
      <xdr:col>35</xdr:col>
      <xdr:colOff>211667</xdr:colOff>
      <xdr:row>9</xdr:row>
      <xdr:rowOff>57151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C2E71082-08B2-4662-A917-66719768C0DA}"/>
            </a:ext>
          </a:extLst>
        </xdr:cNvPr>
        <xdr:cNvSpPr txBox="1"/>
      </xdr:nvSpPr>
      <xdr:spPr>
        <a:xfrm>
          <a:off x="8089900" y="1958976"/>
          <a:ext cx="567267" cy="390525"/>
        </a:xfrm>
        <a:prstGeom prst="rect">
          <a:avLst/>
        </a:prstGeom>
        <a:pattFill prst="pct20">
          <a:fgClr>
            <a:schemeClr val="accent3"/>
          </a:fgClr>
          <a:bgClr>
            <a:schemeClr val="bg1"/>
          </a:bgClr>
        </a:patt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700" b="1"/>
            <a:t>駐車場</a:t>
          </a:r>
          <a:endParaRPr kumimoji="1" lang="en-US" altLang="ja-JP" sz="700" b="1"/>
        </a:p>
        <a:p>
          <a:pPr algn="ctr"/>
          <a:r>
            <a:rPr kumimoji="1" lang="ja-JP" altLang="en-US" sz="700" b="1"/>
            <a:t>（役員）</a:t>
          </a:r>
          <a:endParaRPr kumimoji="1" lang="en-US" altLang="ja-JP" sz="700" b="1"/>
        </a:p>
      </xdr:txBody>
    </xdr:sp>
    <xdr:clientData/>
  </xdr:twoCellAnchor>
  <xdr:twoCellAnchor>
    <xdr:from>
      <xdr:col>10</xdr:col>
      <xdr:colOff>12700</xdr:colOff>
      <xdr:row>11</xdr:row>
      <xdr:rowOff>231775</xdr:rowOff>
    </xdr:from>
    <xdr:to>
      <xdr:col>20</xdr:col>
      <xdr:colOff>222250</xdr:colOff>
      <xdr:row>11</xdr:row>
      <xdr:rowOff>231775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36A1061-A58E-4ED8-B698-5FD19FF3B757}"/>
            </a:ext>
          </a:extLst>
        </xdr:cNvPr>
        <xdr:cNvCxnSpPr/>
      </xdr:nvCxnSpPr>
      <xdr:spPr>
        <a:xfrm flipH="1">
          <a:off x="2425700" y="2974975"/>
          <a:ext cx="2622550" cy="0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9</xdr:row>
      <xdr:rowOff>12700</xdr:rowOff>
    </xdr:from>
    <xdr:to>
      <xdr:col>20</xdr:col>
      <xdr:colOff>222250</xdr:colOff>
      <xdr:row>9</xdr:row>
      <xdr:rowOff>15875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64835CDC-CD2B-4D48-B722-D0BA498BA983}"/>
            </a:ext>
          </a:extLst>
        </xdr:cNvPr>
        <xdr:cNvCxnSpPr/>
      </xdr:nvCxnSpPr>
      <xdr:spPr>
        <a:xfrm flipH="1" flipV="1">
          <a:off x="2422525" y="2305050"/>
          <a:ext cx="2625725" cy="3175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242888</xdr:colOff>
      <xdr:row>16</xdr:row>
      <xdr:rowOff>31748</xdr:rowOff>
    </xdr:from>
    <xdr:to>
      <xdr:col>19</xdr:col>
      <xdr:colOff>246152</xdr:colOff>
      <xdr:row>18</xdr:row>
      <xdr:rowOff>234948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7A71B91D-452A-47F7-B45D-60D42C7D1725}"/>
            </a:ext>
          </a:extLst>
        </xdr:cNvPr>
        <xdr:cNvCxnSpPr/>
      </xdr:nvCxnSpPr>
      <xdr:spPr>
        <a:xfrm flipH="1">
          <a:off x="4827588" y="3930648"/>
          <a:ext cx="0" cy="673100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185738</xdr:colOff>
      <xdr:row>16</xdr:row>
      <xdr:rowOff>39688</xdr:rowOff>
    </xdr:from>
    <xdr:to>
      <xdr:col>19</xdr:col>
      <xdr:colOff>166688</xdr:colOff>
      <xdr:row>16</xdr:row>
      <xdr:rowOff>42863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6081DC90-1F6A-47DC-A0F1-AE41D74C350F}"/>
            </a:ext>
          </a:extLst>
        </xdr:cNvPr>
        <xdr:cNvCxnSpPr/>
      </xdr:nvCxnSpPr>
      <xdr:spPr>
        <a:xfrm flipH="1">
          <a:off x="4529138" y="3938588"/>
          <a:ext cx="222250" cy="3175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188913</xdr:colOff>
      <xdr:row>18</xdr:row>
      <xdr:rowOff>220663</xdr:rowOff>
    </xdr:from>
    <xdr:to>
      <xdr:col>19</xdr:col>
      <xdr:colOff>169863</xdr:colOff>
      <xdr:row>18</xdr:row>
      <xdr:rowOff>223838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AEC5A040-56F9-4E1D-A8FA-28076A914889}"/>
            </a:ext>
          </a:extLst>
        </xdr:cNvPr>
        <xdr:cNvCxnSpPr/>
      </xdr:nvCxnSpPr>
      <xdr:spPr>
        <a:xfrm flipH="1">
          <a:off x="4532313" y="4589463"/>
          <a:ext cx="222250" cy="3175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</xdr:row>
      <xdr:rowOff>34925</xdr:rowOff>
    </xdr:from>
    <xdr:to>
      <xdr:col>21</xdr:col>
      <xdr:colOff>3264</xdr:colOff>
      <xdr:row>12</xdr:row>
      <xdr:rowOff>3175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0D9A1103-8EFC-45A1-83EC-376B12E84AE7}"/>
            </a:ext>
          </a:extLst>
        </xdr:cNvPr>
        <xdr:cNvCxnSpPr/>
      </xdr:nvCxnSpPr>
      <xdr:spPr>
        <a:xfrm flipH="1">
          <a:off x="5067300" y="2327275"/>
          <a:ext cx="3264" cy="654050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187325</xdr:colOff>
      <xdr:row>0</xdr:row>
      <xdr:rowOff>415925</xdr:rowOff>
    </xdr:from>
    <xdr:to>
      <xdr:col>36</xdr:col>
      <xdr:colOff>76199</xdr:colOff>
      <xdr:row>1</xdr:row>
      <xdr:rowOff>206375</xdr:rowOff>
    </xdr:to>
    <xdr:grpSp>
      <xdr:nvGrpSpPr>
        <xdr:cNvPr id="65" name="グループ化 64">
          <a:extLst>
            <a:ext uri="{FF2B5EF4-FFF2-40B4-BE49-F238E27FC236}">
              <a16:creationId xmlns:a16="http://schemas.microsoft.com/office/drawing/2014/main" id="{39C5E6F6-34BA-4940-8FF4-2B43916ACD44}"/>
            </a:ext>
          </a:extLst>
        </xdr:cNvPr>
        <xdr:cNvGrpSpPr/>
      </xdr:nvGrpSpPr>
      <xdr:grpSpPr>
        <a:xfrm>
          <a:off x="6854825" y="415925"/>
          <a:ext cx="1793874" cy="238125"/>
          <a:chOff x="5467350" y="523875"/>
          <a:chExt cx="1870074" cy="228600"/>
        </a:xfrm>
      </xdr:grpSpPr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7C11341D-6768-CE62-6F52-242D525CCBA2}"/>
              </a:ext>
            </a:extLst>
          </xdr:cNvPr>
          <xdr:cNvCxnSpPr/>
        </xdr:nvCxnSpPr>
        <xdr:spPr>
          <a:xfrm flipV="1">
            <a:off x="5467350" y="635000"/>
            <a:ext cx="508000" cy="3175"/>
          </a:xfrm>
          <a:prstGeom prst="line">
            <a:avLst/>
          </a:prstGeom>
          <a:ln w="19050">
            <a:solidFill>
              <a:srgbClr val="FF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7" name="テキスト ボックス 66">
            <a:extLst>
              <a:ext uri="{FF2B5EF4-FFF2-40B4-BE49-F238E27FC236}">
                <a16:creationId xmlns:a16="http://schemas.microsoft.com/office/drawing/2014/main" id="{115ED71B-C2ED-C6C2-641F-87ACD22BBC05}"/>
              </a:ext>
            </a:extLst>
          </xdr:cNvPr>
          <xdr:cNvSpPr txBox="1"/>
        </xdr:nvSpPr>
        <xdr:spPr>
          <a:xfrm rot="5400000">
            <a:off x="6478587" y="-106363"/>
            <a:ext cx="228600" cy="148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vert270" wrap="square" rtlCol="0" anchor="ctr" anchorCtr="1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フェンス：マーキング設置</a:t>
            </a:r>
          </a:p>
        </xdr:txBody>
      </xdr:sp>
    </xdr:grpSp>
    <xdr:clientData/>
  </xdr:twoCellAnchor>
  <xdr:twoCellAnchor>
    <xdr:from>
      <xdr:col>21</xdr:col>
      <xdr:colOff>123825</xdr:colOff>
      <xdr:row>12</xdr:row>
      <xdr:rowOff>9525</xdr:rowOff>
    </xdr:from>
    <xdr:to>
      <xdr:col>22</xdr:col>
      <xdr:colOff>34925</xdr:colOff>
      <xdr:row>13</xdr:row>
      <xdr:rowOff>19050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452C2F9A-D597-4DB1-99EE-9E81D34C2059}"/>
            </a:ext>
          </a:extLst>
        </xdr:cNvPr>
        <xdr:cNvCxnSpPr/>
      </xdr:nvCxnSpPr>
      <xdr:spPr>
        <a:xfrm>
          <a:off x="5191125" y="2987675"/>
          <a:ext cx="152400" cy="238125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63500</xdr:colOff>
      <xdr:row>20</xdr:row>
      <xdr:rowOff>57150</xdr:rowOff>
    </xdr:from>
    <xdr:to>
      <xdr:col>0</xdr:col>
      <xdr:colOff>66764</xdr:colOff>
      <xdr:row>22</xdr:row>
      <xdr:rowOff>44450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D9F90CBF-CE5F-44C0-9088-407F35592617}"/>
            </a:ext>
          </a:extLst>
        </xdr:cNvPr>
        <xdr:cNvCxnSpPr/>
      </xdr:nvCxnSpPr>
      <xdr:spPr>
        <a:xfrm flipH="1">
          <a:off x="63500" y="4889500"/>
          <a:ext cx="3264" cy="444500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41275</xdr:colOff>
      <xdr:row>16</xdr:row>
      <xdr:rowOff>0</xdr:rowOff>
    </xdr:from>
    <xdr:to>
      <xdr:col>22</xdr:col>
      <xdr:colOff>0</xdr:colOff>
      <xdr:row>16</xdr:row>
      <xdr:rowOff>155575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EA2C6F33-910A-41C6-84C7-00B2CB495B69}"/>
            </a:ext>
          </a:extLst>
        </xdr:cNvPr>
        <xdr:cNvCxnSpPr/>
      </xdr:nvCxnSpPr>
      <xdr:spPr>
        <a:xfrm flipH="1">
          <a:off x="5108575" y="3898900"/>
          <a:ext cx="200025" cy="155575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</xdr:colOff>
      <xdr:row>10</xdr:row>
      <xdr:rowOff>12700</xdr:rowOff>
    </xdr:from>
    <xdr:to>
      <xdr:col>17</xdr:col>
      <xdr:colOff>228600</xdr:colOff>
      <xdr:row>11</xdr:row>
      <xdr:rowOff>6350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32E8231E-6AED-44F4-8EBB-58AC9BCEC057}"/>
            </a:ext>
          </a:extLst>
        </xdr:cNvPr>
        <xdr:cNvSpPr txBox="1"/>
      </xdr:nvSpPr>
      <xdr:spPr>
        <a:xfrm rot="5400000">
          <a:off x="3390900" y="1816100"/>
          <a:ext cx="222250" cy="1657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コリドー</a:t>
          </a:r>
          <a:r>
            <a:rPr kumimoji="1" lang="en-US" altLang="ja-JP" sz="800">
              <a:solidFill>
                <a:srgbClr val="FF0000"/>
              </a:solidFill>
            </a:rPr>
            <a:t>3</a:t>
          </a:r>
          <a:r>
            <a:rPr kumimoji="1" lang="ja-JP" altLang="en-US" sz="800">
              <a:solidFill>
                <a:srgbClr val="FF0000"/>
              </a:solidFill>
            </a:rPr>
            <a:t>レーン</a:t>
          </a:r>
        </a:p>
      </xdr:txBody>
    </xdr:sp>
    <xdr:clientData/>
  </xdr:twoCellAnchor>
  <xdr:twoCellAnchor>
    <xdr:from>
      <xdr:col>22</xdr:col>
      <xdr:colOff>9525</xdr:colOff>
      <xdr:row>13</xdr:row>
      <xdr:rowOff>28575</xdr:rowOff>
    </xdr:from>
    <xdr:to>
      <xdr:col>22</xdr:col>
      <xdr:colOff>19050</xdr:colOff>
      <xdr:row>15</xdr:row>
      <xdr:rowOff>228600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FF4D634F-3F49-42D2-BAB2-611B9B6386A6}"/>
            </a:ext>
          </a:extLst>
        </xdr:cNvPr>
        <xdr:cNvCxnSpPr/>
      </xdr:nvCxnSpPr>
      <xdr:spPr>
        <a:xfrm flipH="1">
          <a:off x="5318125" y="3235325"/>
          <a:ext cx="9525" cy="657225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9524</xdr:colOff>
      <xdr:row>15</xdr:row>
      <xdr:rowOff>161924</xdr:rowOff>
    </xdr:from>
    <xdr:to>
      <xdr:col>19</xdr:col>
      <xdr:colOff>142875</xdr:colOff>
      <xdr:row>19</xdr:row>
      <xdr:rowOff>95249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45F9BF07-EBD8-4081-B769-CBE098AB9188}"/>
            </a:ext>
          </a:extLst>
        </xdr:cNvPr>
        <xdr:cNvSpPr txBox="1"/>
      </xdr:nvSpPr>
      <xdr:spPr>
        <a:xfrm>
          <a:off x="4352924" y="3825874"/>
          <a:ext cx="374651" cy="873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START</a:t>
          </a:r>
        </a:p>
      </xdr:txBody>
    </xdr:sp>
    <xdr:clientData/>
  </xdr:twoCellAnchor>
  <xdr:twoCellAnchor>
    <xdr:from>
      <xdr:col>8</xdr:col>
      <xdr:colOff>171450</xdr:colOff>
      <xdr:row>23</xdr:row>
      <xdr:rowOff>28575</xdr:rowOff>
    </xdr:from>
    <xdr:to>
      <xdr:col>11</xdr:col>
      <xdr:colOff>71442</xdr:colOff>
      <xdr:row>25</xdr:row>
      <xdr:rowOff>104775</xdr:rowOff>
    </xdr:to>
    <xdr:sp macro="" textlink="">
      <xdr:nvSpPr>
        <xdr:cNvPr id="84" name="フリーフォーム: 図形 83">
          <a:extLst>
            <a:ext uri="{FF2B5EF4-FFF2-40B4-BE49-F238E27FC236}">
              <a16:creationId xmlns:a16="http://schemas.microsoft.com/office/drawing/2014/main" id="{67CB7021-FAC1-4D90-A5F4-C7492A6F6583}"/>
            </a:ext>
          </a:extLst>
        </xdr:cNvPr>
        <xdr:cNvSpPr/>
      </xdr:nvSpPr>
      <xdr:spPr>
        <a:xfrm>
          <a:off x="2101850" y="5546725"/>
          <a:ext cx="623892" cy="546100"/>
        </a:xfrm>
        <a:custGeom>
          <a:avLst/>
          <a:gdLst>
            <a:gd name="connsiteX0" fmla="*/ 2535375 w 2535375"/>
            <a:gd name="connsiteY0" fmla="*/ 2868032 h 5386405"/>
            <a:gd name="connsiteX1" fmla="*/ 2052775 w 2535375"/>
            <a:gd name="connsiteY1" fmla="*/ 2868032 h 5386405"/>
            <a:gd name="connsiteX2" fmla="*/ 1786075 w 2535375"/>
            <a:gd name="connsiteY2" fmla="*/ 2969632 h 5386405"/>
            <a:gd name="connsiteX3" fmla="*/ 1620975 w 2535375"/>
            <a:gd name="connsiteY3" fmla="*/ 3223632 h 5386405"/>
            <a:gd name="connsiteX4" fmla="*/ 1532075 w 2535375"/>
            <a:gd name="connsiteY4" fmla="*/ 3731632 h 5386405"/>
            <a:gd name="connsiteX5" fmla="*/ 1532075 w 2535375"/>
            <a:gd name="connsiteY5" fmla="*/ 4277732 h 5386405"/>
            <a:gd name="connsiteX6" fmla="*/ 1595575 w 2535375"/>
            <a:gd name="connsiteY6" fmla="*/ 4353932 h 5386405"/>
            <a:gd name="connsiteX7" fmla="*/ 2154375 w 2535375"/>
            <a:gd name="connsiteY7" fmla="*/ 4480932 h 5386405"/>
            <a:gd name="connsiteX8" fmla="*/ 2471875 w 2535375"/>
            <a:gd name="connsiteY8" fmla="*/ 4671432 h 5386405"/>
            <a:gd name="connsiteX9" fmla="*/ 2522675 w 2535375"/>
            <a:gd name="connsiteY9" fmla="*/ 4836532 h 5386405"/>
            <a:gd name="connsiteX10" fmla="*/ 2497275 w 2535375"/>
            <a:gd name="connsiteY10" fmla="*/ 5077832 h 5386405"/>
            <a:gd name="connsiteX11" fmla="*/ 2395675 w 2535375"/>
            <a:gd name="connsiteY11" fmla="*/ 5154032 h 5386405"/>
            <a:gd name="connsiteX12" fmla="*/ 2306775 w 2535375"/>
            <a:gd name="connsiteY12" fmla="*/ 5179432 h 5386405"/>
            <a:gd name="connsiteX13" fmla="*/ 1786075 w 2535375"/>
            <a:gd name="connsiteY13" fmla="*/ 5255632 h 5386405"/>
            <a:gd name="connsiteX14" fmla="*/ 1189175 w 2535375"/>
            <a:gd name="connsiteY14" fmla="*/ 5357232 h 5386405"/>
            <a:gd name="connsiteX15" fmla="*/ 706575 w 2535375"/>
            <a:gd name="connsiteY15" fmla="*/ 5369932 h 5386405"/>
            <a:gd name="connsiteX16" fmla="*/ 300175 w 2535375"/>
            <a:gd name="connsiteY16" fmla="*/ 5369932 h 5386405"/>
            <a:gd name="connsiteX17" fmla="*/ 135075 w 2535375"/>
            <a:gd name="connsiteY17" fmla="*/ 5154032 h 5386405"/>
            <a:gd name="connsiteX18" fmla="*/ 20775 w 2535375"/>
            <a:gd name="connsiteY18" fmla="*/ 5065132 h 5386405"/>
            <a:gd name="connsiteX19" fmla="*/ 8075 w 2535375"/>
            <a:gd name="connsiteY19" fmla="*/ 4785732 h 5386405"/>
            <a:gd name="connsiteX20" fmla="*/ 109675 w 2535375"/>
            <a:gd name="connsiteY20" fmla="*/ 4658732 h 5386405"/>
            <a:gd name="connsiteX21" fmla="*/ 236675 w 2535375"/>
            <a:gd name="connsiteY21" fmla="*/ 4582532 h 5386405"/>
            <a:gd name="connsiteX22" fmla="*/ 477975 w 2535375"/>
            <a:gd name="connsiteY22" fmla="*/ 4366632 h 5386405"/>
            <a:gd name="connsiteX23" fmla="*/ 554175 w 2535375"/>
            <a:gd name="connsiteY23" fmla="*/ 4074532 h 5386405"/>
            <a:gd name="connsiteX24" fmla="*/ 693875 w 2535375"/>
            <a:gd name="connsiteY24" fmla="*/ 3604632 h 5386405"/>
            <a:gd name="connsiteX25" fmla="*/ 1062175 w 2535375"/>
            <a:gd name="connsiteY25" fmla="*/ 3414132 h 5386405"/>
            <a:gd name="connsiteX26" fmla="*/ 1328875 w 2535375"/>
            <a:gd name="connsiteY26" fmla="*/ 3223632 h 5386405"/>
            <a:gd name="connsiteX27" fmla="*/ 1328875 w 2535375"/>
            <a:gd name="connsiteY27" fmla="*/ 2829932 h 5386405"/>
            <a:gd name="connsiteX28" fmla="*/ 1316175 w 2535375"/>
            <a:gd name="connsiteY28" fmla="*/ 2626732 h 5386405"/>
            <a:gd name="connsiteX29" fmla="*/ 1049475 w 2535375"/>
            <a:gd name="connsiteY29" fmla="*/ 2271132 h 5386405"/>
            <a:gd name="connsiteX30" fmla="*/ 731975 w 2535375"/>
            <a:gd name="connsiteY30" fmla="*/ 1979032 h 5386405"/>
            <a:gd name="connsiteX31" fmla="*/ 401775 w 2535375"/>
            <a:gd name="connsiteY31" fmla="*/ 1509132 h 5386405"/>
            <a:gd name="connsiteX32" fmla="*/ 350975 w 2535375"/>
            <a:gd name="connsiteY32" fmla="*/ 797932 h 5386405"/>
            <a:gd name="connsiteX33" fmla="*/ 427175 w 2535375"/>
            <a:gd name="connsiteY33" fmla="*/ 277232 h 5386405"/>
            <a:gd name="connsiteX34" fmla="*/ 1125675 w 2535375"/>
            <a:gd name="connsiteY34" fmla="*/ 35932 h 5386405"/>
            <a:gd name="connsiteX35" fmla="*/ 1671775 w 2535375"/>
            <a:gd name="connsiteY35" fmla="*/ 35932 h 5386405"/>
            <a:gd name="connsiteX36" fmla="*/ 1989275 w 2535375"/>
            <a:gd name="connsiteY36" fmla="*/ 366132 h 5386405"/>
            <a:gd name="connsiteX37" fmla="*/ 1811475 w 2535375"/>
            <a:gd name="connsiteY37" fmla="*/ 670932 h 5386405"/>
            <a:gd name="connsiteX38" fmla="*/ 1455875 w 2535375"/>
            <a:gd name="connsiteY38" fmla="*/ 569332 h 5386405"/>
            <a:gd name="connsiteX39" fmla="*/ 1252675 w 2535375"/>
            <a:gd name="connsiteY39" fmla="*/ 543932 h 5386405"/>
            <a:gd name="connsiteX40" fmla="*/ 1176475 w 2535375"/>
            <a:gd name="connsiteY40" fmla="*/ 823332 h 5386405"/>
            <a:gd name="connsiteX41" fmla="*/ 1176475 w 2535375"/>
            <a:gd name="connsiteY41" fmla="*/ 848732 h 5386405"/>
            <a:gd name="connsiteX42" fmla="*/ 1201875 w 2535375"/>
            <a:gd name="connsiteY42" fmla="*/ 1534532 h 5386405"/>
            <a:gd name="connsiteX43" fmla="*/ 1265375 w 2535375"/>
            <a:gd name="connsiteY43" fmla="*/ 1890132 h 5386405"/>
            <a:gd name="connsiteX44" fmla="*/ 1646375 w 2535375"/>
            <a:gd name="connsiteY44" fmla="*/ 1953632 h 5386405"/>
            <a:gd name="connsiteX45" fmla="*/ 2205175 w 2535375"/>
            <a:gd name="connsiteY45" fmla="*/ 1940932 h 5386405"/>
            <a:gd name="connsiteX46" fmla="*/ 2192475 w 2535375"/>
            <a:gd name="connsiteY46" fmla="*/ 1915532 h 5386405"/>
            <a:gd name="connsiteX0" fmla="*/ 2535375 w 2535375"/>
            <a:gd name="connsiteY0" fmla="*/ 2864688 h 5383061"/>
            <a:gd name="connsiteX1" fmla="*/ 2052775 w 2535375"/>
            <a:gd name="connsiteY1" fmla="*/ 2864688 h 5383061"/>
            <a:gd name="connsiteX2" fmla="*/ 1786075 w 2535375"/>
            <a:gd name="connsiteY2" fmla="*/ 2966288 h 5383061"/>
            <a:gd name="connsiteX3" fmla="*/ 1620975 w 2535375"/>
            <a:gd name="connsiteY3" fmla="*/ 3220288 h 5383061"/>
            <a:gd name="connsiteX4" fmla="*/ 1532075 w 2535375"/>
            <a:gd name="connsiteY4" fmla="*/ 3728288 h 5383061"/>
            <a:gd name="connsiteX5" fmla="*/ 1532075 w 2535375"/>
            <a:gd name="connsiteY5" fmla="*/ 4274388 h 5383061"/>
            <a:gd name="connsiteX6" fmla="*/ 1595575 w 2535375"/>
            <a:gd name="connsiteY6" fmla="*/ 4350588 h 5383061"/>
            <a:gd name="connsiteX7" fmla="*/ 2154375 w 2535375"/>
            <a:gd name="connsiteY7" fmla="*/ 4477588 h 5383061"/>
            <a:gd name="connsiteX8" fmla="*/ 2471875 w 2535375"/>
            <a:gd name="connsiteY8" fmla="*/ 4668088 h 5383061"/>
            <a:gd name="connsiteX9" fmla="*/ 2522675 w 2535375"/>
            <a:gd name="connsiteY9" fmla="*/ 4833188 h 5383061"/>
            <a:gd name="connsiteX10" fmla="*/ 2497275 w 2535375"/>
            <a:gd name="connsiteY10" fmla="*/ 5074488 h 5383061"/>
            <a:gd name="connsiteX11" fmla="*/ 2395675 w 2535375"/>
            <a:gd name="connsiteY11" fmla="*/ 5150688 h 5383061"/>
            <a:gd name="connsiteX12" fmla="*/ 2306775 w 2535375"/>
            <a:gd name="connsiteY12" fmla="*/ 5176088 h 5383061"/>
            <a:gd name="connsiteX13" fmla="*/ 1786075 w 2535375"/>
            <a:gd name="connsiteY13" fmla="*/ 5252288 h 5383061"/>
            <a:gd name="connsiteX14" fmla="*/ 1189175 w 2535375"/>
            <a:gd name="connsiteY14" fmla="*/ 5353888 h 5383061"/>
            <a:gd name="connsiteX15" fmla="*/ 706575 w 2535375"/>
            <a:gd name="connsiteY15" fmla="*/ 5366588 h 5383061"/>
            <a:gd name="connsiteX16" fmla="*/ 300175 w 2535375"/>
            <a:gd name="connsiteY16" fmla="*/ 5366588 h 5383061"/>
            <a:gd name="connsiteX17" fmla="*/ 135075 w 2535375"/>
            <a:gd name="connsiteY17" fmla="*/ 5150688 h 5383061"/>
            <a:gd name="connsiteX18" fmla="*/ 20775 w 2535375"/>
            <a:gd name="connsiteY18" fmla="*/ 5061788 h 5383061"/>
            <a:gd name="connsiteX19" fmla="*/ 8075 w 2535375"/>
            <a:gd name="connsiteY19" fmla="*/ 4782388 h 5383061"/>
            <a:gd name="connsiteX20" fmla="*/ 109675 w 2535375"/>
            <a:gd name="connsiteY20" fmla="*/ 4655388 h 5383061"/>
            <a:gd name="connsiteX21" fmla="*/ 236675 w 2535375"/>
            <a:gd name="connsiteY21" fmla="*/ 4579188 h 5383061"/>
            <a:gd name="connsiteX22" fmla="*/ 477975 w 2535375"/>
            <a:gd name="connsiteY22" fmla="*/ 4363288 h 5383061"/>
            <a:gd name="connsiteX23" fmla="*/ 554175 w 2535375"/>
            <a:gd name="connsiteY23" fmla="*/ 4071188 h 5383061"/>
            <a:gd name="connsiteX24" fmla="*/ 693875 w 2535375"/>
            <a:gd name="connsiteY24" fmla="*/ 3601288 h 5383061"/>
            <a:gd name="connsiteX25" fmla="*/ 1062175 w 2535375"/>
            <a:gd name="connsiteY25" fmla="*/ 3410788 h 5383061"/>
            <a:gd name="connsiteX26" fmla="*/ 1328875 w 2535375"/>
            <a:gd name="connsiteY26" fmla="*/ 3220288 h 5383061"/>
            <a:gd name="connsiteX27" fmla="*/ 1328875 w 2535375"/>
            <a:gd name="connsiteY27" fmla="*/ 2826588 h 5383061"/>
            <a:gd name="connsiteX28" fmla="*/ 1316175 w 2535375"/>
            <a:gd name="connsiteY28" fmla="*/ 2623388 h 5383061"/>
            <a:gd name="connsiteX29" fmla="*/ 1049475 w 2535375"/>
            <a:gd name="connsiteY29" fmla="*/ 2267788 h 5383061"/>
            <a:gd name="connsiteX30" fmla="*/ 731975 w 2535375"/>
            <a:gd name="connsiteY30" fmla="*/ 1975688 h 5383061"/>
            <a:gd name="connsiteX31" fmla="*/ 401775 w 2535375"/>
            <a:gd name="connsiteY31" fmla="*/ 1505788 h 5383061"/>
            <a:gd name="connsiteX32" fmla="*/ 350975 w 2535375"/>
            <a:gd name="connsiteY32" fmla="*/ 794588 h 5383061"/>
            <a:gd name="connsiteX33" fmla="*/ 427175 w 2535375"/>
            <a:gd name="connsiteY33" fmla="*/ 273888 h 5383061"/>
            <a:gd name="connsiteX34" fmla="*/ 1125675 w 2535375"/>
            <a:gd name="connsiteY34" fmla="*/ 32588 h 5383061"/>
            <a:gd name="connsiteX35" fmla="*/ 1671775 w 2535375"/>
            <a:gd name="connsiteY35" fmla="*/ 32588 h 5383061"/>
            <a:gd name="connsiteX36" fmla="*/ 1735275 w 2535375"/>
            <a:gd name="connsiteY36" fmla="*/ 311988 h 5383061"/>
            <a:gd name="connsiteX37" fmla="*/ 1811475 w 2535375"/>
            <a:gd name="connsiteY37" fmla="*/ 667588 h 5383061"/>
            <a:gd name="connsiteX38" fmla="*/ 1455875 w 2535375"/>
            <a:gd name="connsiteY38" fmla="*/ 565988 h 5383061"/>
            <a:gd name="connsiteX39" fmla="*/ 1252675 w 2535375"/>
            <a:gd name="connsiteY39" fmla="*/ 540588 h 5383061"/>
            <a:gd name="connsiteX40" fmla="*/ 1176475 w 2535375"/>
            <a:gd name="connsiteY40" fmla="*/ 819988 h 5383061"/>
            <a:gd name="connsiteX41" fmla="*/ 1176475 w 2535375"/>
            <a:gd name="connsiteY41" fmla="*/ 845388 h 5383061"/>
            <a:gd name="connsiteX42" fmla="*/ 1201875 w 2535375"/>
            <a:gd name="connsiteY42" fmla="*/ 1531188 h 5383061"/>
            <a:gd name="connsiteX43" fmla="*/ 1265375 w 2535375"/>
            <a:gd name="connsiteY43" fmla="*/ 1886788 h 5383061"/>
            <a:gd name="connsiteX44" fmla="*/ 1646375 w 2535375"/>
            <a:gd name="connsiteY44" fmla="*/ 1950288 h 5383061"/>
            <a:gd name="connsiteX45" fmla="*/ 2205175 w 2535375"/>
            <a:gd name="connsiteY45" fmla="*/ 1937588 h 5383061"/>
            <a:gd name="connsiteX46" fmla="*/ 2192475 w 2535375"/>
            <a:gd name="connsiteY46" fmla="*/ 1912188 h 5383061"/>
            <a:gd name="connsiteX0" fmla="*/ 2535375 w 2535375"/>
            <a:gd name="connsiteY0" fmla="*/ 2864688 h 5383061"/>
            <a:gd name="connsiteX1" fmla="*/ 2052775 w 2535375"/>
            <a:gd name="connsiteY1" fmla="*/ 2864688 h 5383061"/>
            <a:gd name="connsiteX2" fmla="*/ 1786075 w 2535375"/>
            <a:gd name="connsiteY2" fmla="*/ 2966288 h 5383061"/>
            <a:gd name="connsiteX3" fmla="*/ 1620975 w 2535375"/>
            <a:gd name="connsiteY3" fmla="*/ 3220288 h 5383061"/>
            <a:gd name="connsiteX4" fmla="*/ 1532075 w 2535375"/>
            <a:gd name="connsiteY4" fmla="*/ 3728288 h 5383061"/>
            <a:gd name="connsiteX5" fmla="*/ 1532075 w 2535375"/>
            <a:gd name="connsiteY5" fmla="*/ 4274388 h 5383061"/>
            <a:gd name="connsiteX6" fmla="*/ 1595575 w 2535375"/>
            <a:gd name="connsiteY6" fmla="*/ 4350588 h 5383061"/>
            <a:gd name="connsiteX7" fmla="*/ 2154375 w 2535375"/>
            <a:gd name="connsiteY7" fmla="*/ 4477588 h 5383061"/>
            <a:gd name="connsiteX8" fmla="*/ 2471875 w 2535375"/>
            <a:gd name="connsiteY8" fmla="*/ 4668088 h 5383061"/>
            <a:gd name="connsiteX9" fmla="*/ 2522675 w 2535375"/>
            <a:gd name="connsiteY9" fmla="*/ 4833188 h 5383061"/>
            <a:gd name="connsiteX10" fmla="*/ 2497275 w 2535375"/>
            <a:gd name="connsiteY10" fmla="*/ 5074488 h 5383061"/>
            <a:gd name="connsiteX11" fmla="*/ 2395675 w 2535375"/>
            <a:gd name="connsiteY11" fmla="*/ 5150688 h 5383061"/>
            <a:gd name="connsiteX12" fmla="*/ 2306775 w 2535375"/>
            <a:gd name="connsiteY12" fmla="*/ 5176088 h 5383061"/>
            <a:gd name="connsiteX13" fmla="*/ 1786075 w 2535375"/>
            <a:gd name="connsiteY13" fmla="*/ 5252288 h 5383061"/>
            <a:gd name="connsiteX14" fmla="*/ 1189175 w 2535375"/>
            <a:gd name="connsiteY14" fmla="*/ 5353888 h 5383061"/>
            <a:gd name="connsiteX15" fmla="*/ 706575 w 2535375"/>
            <a:gd name="connsiteY15" fmla="*/ 5366588 h 5383061"/>
            <a:gd name="connsiteX16" fmla="*/ 300175 w 2535375"/>
            <a:gd name="connsiteY16" fmla="*/ 5366588 h 5383061"/>
            <a:gd name="connsiteX17" fmla="*/ 135075 w 2535375"/>
            <a:gd name="connsiteY17" fmla="*/ 5150688 h 5383061"/>
            <a:gd name="connsiteX18" fmla="*/ 20775 w 2535375"/>
            <a:gd name="connsiteY18" fmla="*/ 5061788 h 5383061"/>
            <a:gd name="connsiteX19" fmla="*/ 8075 w 2535375"/>
            <a:gd name="connsiteY19" fmla="*/ 4782388 h 5383061"/>
            <a:gd name="connsiteX20" fmla="*/ 109675 w 2535375"/>
            <a:gd name="connsiteY20" fmla="*/ 4655388 h 5383061"/>
            <a:gd name="connsiteX21" fmla="*/ 236675 w 2535375"/>
            <a:gd name="connsiteY21" fmla="*/ 4579188 h 5383061"/>
            <a:gd name="connsiteX22" fmla="*/ 477975 w 2535375"/>
            <a:gd name="connsiteY22" fmla="*/ 4363288 h 5383061"/>
            <a:gd name="connsiteX23" fmla="*/ 554175 w 2535375"/>
            <a:gd name="connsiteY23" fmla="*/ 4071188 h 5383061"/>
            <a:gd name="connsiteX24" fmla="*/ 693875 w 2535375"/>
            <a:gd name="connsiteY24" fmla="*/ 3601288 h 5383061"/>
            <a:gd name="connsiteX25" fmla="*/ 1062175 w 2535375"/>
            <a:gd name="connsiteY25" fmla="*/ 3410788 h 5383061"/>
            <a:gd name="connsiteX26" fmla="*/ 1328875 w 2535375"/>
            <a:gd name="connsiteY26" fmla="*/ 3220288 h 5383061"/>
            <a:gd name="connsiteX27" fmla="*/ 1328875 w 2535375"/>
            <a:gd name="connsiteY27" fmla="*/ 2826588 h 5383061"/>
            <a:gd name="connsiteX28" fmla="*/ 1316175 w 2535375"/>
            <a:gd name="connsiteY28" fmla="*/ 2623388 h 5383061"/>
            <a:gd name="connsiteX29" fmla="*/ 1049475 w 2535375"/>
            <a:gd name="connsiteY29" fmla="*/ 2267788 h 5383061"/>
            <a:gd name="connsiteX30" fmla="*/ 731975 w 2535375"/>
            <a:gd name="connsiteY30" fmla="*/ 1975688 h 5383061"/>
            <a:gd name="connsiteX31" fmla="*/ 401775 w 2535375"/>
            <a:gd name="connsiteY31" fmla="*/ 1505788 h 5383061"/>
            <a:gd name="connsiteX32" fmla="*/ 350975 w 2535375"/>
            <a:gd name="connsiteY32" fmla="*/ 794588 h 5383061"/>
            <a:gd name="connsiteX33" fmla="*/ 427175 w 2535375"/>
            <a:gd name="connsiteY33" fmla="*/ 273888 h 5383061"/>
            <a:gd name="connsiteX34" fmla="*/ 1125675 w 2535375"/>
            <a:gd name="connsiteY34" fmla="*/ 32588 h 5383061"/>
            <a:gd name="connsiteX35" fmla="*/ 1671775 w 2535375"/>
            <a:gd name="connsiteY35" fmla="*/ 32588 h 5383061"/>
            <a:gd name="connsiteX36" fmla="*/ 1735275 w 2535375"/>
            <a:gd name="connsiteY36" fmla="*/ 311988 h 5383061"/>
            <a:gd name="connsiteX37" fmla="*/ 1735275 w 2535375"/>
            <a:gd name="connsiteY37" fmla="*/ 540588 h 5383061"/>
            <a:gd name="connsiteX38" fmla="*/ 1455875 w 2535375"/>
            <a:gd name="connsiteY38" fmla="*/ 565988 h 5383061"/>
            <a:gd name="connsiteX39" fmla="*/ 1252675 w 2535375"/>
            <a:gd name="connsiteY39" fmla="*/ 540588 h 5383061"/>
            <a:gd name="connsiteX40" fmla="*/ 1176475 w 2535375"/>
            <a:gd name="connsiteY40" fmla="*/ 819988 h 5383061"/>
            <a:gd name="connsiteX41" fmla="*/ 1176475 w 2535375"/>
            <a:gd name="connsiteY41" fmla="*/ 845388 h 5383061"/>
            <a:gd name="connsiteX42" fmla="*/ 1201875 w 2535375"/>
            <a:gd name="connsiteY42" fmla="*/ 1531188 h 5383061"/>
            <a:gd name="connsiteX43" fmla="*/ 1265375 w 2535375"/>
            <a:gd name="connsiteY43" fmla="*/ 1886788 h 5383061"/>
            <a:gd name="connsiteX44" fmla="*/ 1646375 w 2535375"/>
            <a:gd name="connsiteY44" fmla="*/ 1950288 h 5383061"/>
            <a:gd name="connsiteX45" fmla="*/ 2205175 w 2535375"/>
            <a:gd name="connsiteY45" fmla="*/ 1937588 h 5383061"/>
            <a:gd name="connsiteX46" fmla="*/ 2192475 w 25353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786075 w 3081475"/>
            <a:gd name="connsiteY2" fmla="*/ 2966288 h 5383061"/>
            <a:gd name="connsiteX3" fmla="*/ 1620975 w 3081475"/>
            <a:gd name="connsiteY3" fmla="*/ 3220288 h 5383061"/>
            <a:gd name="connsiteX4" fmla="*/ 1532075 w 3081475"/>
            <a:gd name="connsiteY4" fmla="*/ 3728288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613533 w 3081475"/>
            <a:gd name="connsiteY2" fmla="*/ 3232988 h 5383061"/>
            <a:gd name="connsiteX3" fmla="*/ 1620975 w 3081475"/>
            <a:gd name="connsiteY3" fmla="*/ 3220288 h 5383061"/>
            <a:gd name="connsiteX4" fmla="*/ 1532075 w 3081475"/>
            <a:gd name="connsiteY4" fmla="*/ 3728288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616789 w 3081475"/>
            <a:gd name="connsiteY2" fmla="*/ 3490163 h 5383061"/>
            <a:gd name="connsiteX3" fmla="*/ 1620975 w 3081475"/>
            <a:gd name="connsiteY3" fmla="*/ 3220288 h 5383061"/>
            <a:gd name="connsiteX4" fmla="*/ 1532075 w 3081475"/>
            <a:gd name="connsiteY4" fmla="*/ 3728288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616789 w 3081475"/>
            <a:gd name="connsiteY2" fmla="*/ 3490163 h 5383061"/>
            <a:gd name="connsiteX3" fmla="*/ 1555865 w 3081475"/>
            <a:gd name="connsiteY3" fmla="*/ 3680663 h 5383061"/>
            <a:gd name="connsiteX4" fmla="*/ 1532075 w 3081475"/>
            <a:gd name="connsiteY4" fmla="*/ 3728288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616789 w 3081475"/>
            <a:gd name="connsiteY2" fmla="*/ 3490163 h 5383061"/>
            <a:gd name="connsiteX3" fmla="*/ 1555865 w 3081475"/>
            <a:gd name="connsiteY3" fmla="*/ 3680663 h 5383061"/>
            <a:gd name="connsiteX4" fmla="*/ 1512542 w 3081475"/>
            <a:gd name="connsiteY4" fmla="*/ 3972763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616789 w 3081475"/>
            <a:gd name="connsiteY2" fmla="*/ 3490163 h 5383061"/>
            <a:gd name="connsiteX3" fmla="*/ 1520055 w 3081475"/>
            <a:gd name="connsiteY3" fmla="*/ 3753688 h 5383061"/>
            <a:gd name="connsiteX4" fmla="*/ 1512542 w 3081475"/>
            <a:gd name="connsiteY4" fmla="*/ 3972763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94497 w 3094497"/>
            <a:gd name="connsiteY0" fmla="*/ 2826588 h 5383061"/>
            <a:gd name="connsiteX1" fmla="*/ 2052775 w 3094497"/>
            <a:gd name="connsiteY1" fmla="*/ 2864688 h 5383061"/>
            <a:gd name="connsiteX2" fmla="*/ 1616789 w 3094497"/>
            <a:gd name="connsiteY2" fmla="*/ 3490163 h 5383061"/>
            <a:gd name="connsiteX3" fmla="*/ 1520055 w 3094497"/>
            <a:gd name="connsiteY3" fmla="*/ 3753688 h 5383061"/>
            <a:gd name="connsiteX4" fmla="*/ 1512542 w 3094497"/>
            <a:gd name="connsiteY4" fmla="*/ 3972763 h 5383061"/>
            <a:gd name="connsiteX5" fmla="*/ 1532075 w 3094497"/>
            <a:gd name="connsiteY5" fmla="*/ 4274388 h 5383061"/>
            <a:gd name="connsiteX6" fmla="*/ 1595575 w 3094497"/>
            <a:gd name="connsiteY6" fmla="*/ 4350588 h 5383061"/>
            <a:gd name="connsiteX7" fmla="*/ 2154375 w 3094497"/>
            <a:gd name="connsiteY7" fmla="*/ 4477588 h 5383061"/>
            <a:gd name="connsiteX8" fmla="*/ 2471875 w 3094497"/>
            <a:gd name="connsiteY8" fmla="*/ 4668088 h 5383061"/>
            <a:gd name="connsiteX9" fmla="*/ 2522675 w 3094497"/>
            <a:gd name="connsiteY9" fmla="*/ 4833188 h 5383061"/>
            <a:gd name="connsiteX10" fmla="*/ 2497275 w 3094497"/>
            <a:gd name="connsiteY10" fmla="*/ 5074488 h 5383061"/>
            <a:gd name="connsiteX11" fmla="*/ 2395675 w 3094497"/>
            <a:gd name="connsiteY11" fmla="*/ 5150688 h 5383061"/>
            <a:gd name="connsiteX12" fmla="*/ 2306775 w 3094497"/>
            <a:gd name="connsiteY12" fmla="*/ 5176088 h 5383061"/>
            <a:gd name="connsiteX13" fmla="*/ 1786075 w 3094497"/>
            <a:gd name="connsiteY13" fmla="*/ 5252288 h 5383061"/>
            <a:gd name="connsiteX14" fmla="*/ 1189175 w 3094497"/>
            <a:gd name="connsiteY14" fmla="*/ 5353888 h 5383061"/>
            <a:gd name="connsiteX15" fmla="*/ 706575 w 3094497"/>
            <a:gd name="connsiteY15" fmla="*/ 5366588 h 5383061"/>
            <a:gd name="connsiteX16" fmla="*/ 300175 w 3094497"/>
            <a:gd name="connsiteY16" fmla="*/ 5366588 h 5383061"/>
            <a:gd name="connsiteX17" fmla="*/ 135075 w 3094497"/>
            <a:gd name="connsiteY17" fmla="*/ 5150688 h 5383061"/>
            <a:gd name="connsiteX18" fmla="*/ 20775 w 3094497"/>
            <a:gd name="connsiteY18" fmla="*/ 5061788 h 5383061"/>
            <a:gd name="connsiteX19" fmla="*/ 8075 w 3094497"/>
            <a:gd name="connsiteY19" fmla="*/ 4782388 h 5383061"/>
            <a:gd name="connsiteX20" fmla="*/ 109675 w 3094497"/>
            <a:gd name="connsiteY20" fmla="*/ 4655388 h 5383061"/>
            <a:gd name="connsiteX21" fmla="*/ 236675 w 3094497"/>
            <a:gd name="connsiteY21" fmla="*/ 4579188 h 5383061"/>
            <a:gd name="connsiteX22" fmla="*/ 477975 w 3094497"/>
            <a:gd name="connsiteY22" fmla="*/ 4363288 h 5383061"/>
            <a:gd name="connsiteX23" fmla="*/ 554175 w 3094497"/>
            <a:gd name="connsiteY23" fmla="*/ 4071188 h 5383061"/>
            <a:gd name="connsiteX24" fmla="*/ 693875 w 3094497"/>
            <a:gd name="connsiteY24" fmla="*/ 3601288 h 5383061"/>
            <a:gd name="connsiteX25" fmla="*/ 1062175 w 3094497"/>
            <a:gd name="connsiteY25" fmla="*/ 3410788 h 5383061"/>
            <a:gd name="connsiteX26" fmla="*/ 1328875 w 3094497"/>
            <a:gd name="connsiteY26" fmla="*/ 3220288 h 5383061"/>
            <a:gd name="connsiteX27" fmla="*/ 1328875 w 3094497"/>
            <a:gd name="connsiteY27" fmla="*/ 2826588 h 5383061"/>
            <a:gd name="connsiteX28" fmla="*/ 1316175 w 3094497"/>
            <a:gd name="connsiteY28" fmla="*/ 2623388 h 5383061"/>
            <a:gd name="connsiteX29" fmla="*/ 1049475 w 3094497"/>
            <a:gd name="connsiteY29" fmla="*/ 2267788 h 5383061"/>
            <a:gd name="connsiteX30" fmla="*/ 731975 w 3094497"/>
            <a:gd name="connsiteY30" fmla="*/ 1975688 h 5383061"/>
            <a:gd name="connsiteX31" fmla="*/ 401775 w 3094497"/>
            <a:gd name="connsiteY31" fmla="*/ 1505788 h 5383061"/>
            <a:gd name="connsiteX32" fmla="*/ 350975 w 3094497"/>
            <a:gd name="connsiteY32" fmla="*/ 794588 h 5383061"/>
            <a:gd name="connsiteX33" fmla="*/ 427175 w 3094497"/>
            <a:gd name="connsiteY33" fmla="*/ 273888 h 5383061"/>
            <a:gd name="connsiteX34" fmla="*/ 1125675 w 3094497"/>
            <a:gd name="connsiteY34" fmla="*/ 32588 h 5383061"/>
            <a:gd name="connsiteX35" fmla="*/ 1671775 w 3094497"/>
            <a:gd name="connsiteY35" fmla="*/ 32588 h 5383061"/>
            <a:gd name="connsiteX36" fmla="*/ 1735275 w 3094497"/>
            <a:gd name="connsiteY36" fmla="*/ 311988 h 5383061"/>
            <a:gd name="connsiteX37" fmla="*/ 1735275 w 3094497"/>
            <a:gd name="connsiteY37" fmla="*/ 540588 h 5383061"/>
            <a:gd name="connsiteX38" fmla="*/ 1455875 w 3094497"/>
            <a:gd name="connsiteY38" fmla="*/ 565988 h 5383061"/>
            <a:gd name="connsiteX39" fmla="*/ 1252675 w 3094497"/>
            <a:gd name="connsiteY39" fmla="*/ 540588 h 5383061"/>
            <a:gd name="connsiteX40" fmla="*/ 1176475 w 3094497"/>
            <a:gd name="connsiteY40" fmla="*/ 819988 h 5383061"/>
            <a:gd name="connsiteX41" fmla="*/ 1176475 w 3094497"/>
            <a:gd name="connsiteY41" fmla="*/ 845388 h 5383061"/>
            <a:gd name="connsiteX42" fmla="*/ 1201875 w 3094497"/>
            <a:gd name="connsiteY42" fmla="*/ 1531188 h 5383061"/>
            <a:gd name="connsiteX43" fmla="*/ 1265375 w 3094497"/>
            <a:gd name="connsiteY43" fmla="*/ 1886788 h 5383061"/>
            <a:gd name="connsiteX44" fmla="*/ 1646375 w 3094497"/>
            <a:gd name="connsiteY44" fmla="*/ 1950288 h 5383061"/>
            <a:gd name="connsiteX45" fmla="*/ 2205175 w 3094497"/>
            <a:gd name="connsiteY45" fmla="*/ 1937588 h 5383061"/>
            <a:gd name="connsiteX46" fmla="*/ 2192475 w 3094497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616789 w 3101008"/>
            <a:gd name="connsiteY2" fmla="*/ 3490163 h 5383061"/>
            <a:gd name="connsiteX3" fmla="*/ 1520055 w 3101008"/>
            <a:gd name="connsiteY3" fmla="*/ 3753688 h 5383061"/>
            <a:gd name="connsiteX4" fmla="*/ 1512542 w 3101008"/>
            <a:gd name="connsiteY4" fmla="*/ 3972763 h 5383061"/>
            <a:gd name="connsiteX5" fmla="*/ 1532075 w 3101008"/>
            <a:gd name="connsiteY5" fmla="*/ 4274388 h 5383061"/>
            <a:gd name="connsiteX6" fmla="*/ 1595575 w 3101008"/>
            <a:gd name="connsiteY6" fmla="*/ 4350588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14454 w 3101008"/>
            <a:gd name="connsiteY2" fmla="*/ 3217113 h 5383061"/>
            <a:gd name="connsiteX3" fmla="*/ 1520055 w 3101008"/>
            <a:gd name="connsiteY3" fmla="*/ 3753688 h 5383061"/>
            <a:gd name="connsiteX4" fmla="*/ 1512542 w 3101008"/>
            <a:gd name="connsiteY4" fmla="*/ 3972763 h 5383061"/>
            <a:gd name="connsiteX5" fmla="*/ 1532075 w 3101008"/>
            <a:gd name="connsiteY5" fmla="*/ 4274388 h 5383061"/>
            <a:gd name="connsiteX6" fmla="*/ 1595575 w 3101008"/>
            <a:gd name="connsiteY6" fmla="*/ 4350588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14454 w 3101008"/>
            <a:gd name="connsiteY2" fmla="*/ 3217113 h 5383061"/>
            <a:gd name="connsiteX3" fmla="*/ 1549355 w 3101008"/>
            <a:gd name="connsiteY3" fmla="*/ 3556838 h 5383061"/>
            <a:gd name="connsiteX4" fmla="*/ 1512542 w 3101008"/>
            <a:gd name="connsiteY4" fmla="*/ 3972763 h 5383061"/>
            <a:gd name="connsiteX5" fmla="*/ 1532075 w 3101008"/>
            <a:gd name="connsiteY5" fmla="*/ 4274388 h 5383061"/>
            <a:gd name="connsiteX6" fmla="*/ 1595575 w 3101008"/>
            <a:gd name="connsiteY6" fmla="*/ 4350588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12542 w 3101008"/>
            <a:gd name="connsiteY4" fmla="*/ 3972763 h 5383061"/>
            <a:gd name="connsiteX5" fmla="*/ 1532075 w 3101008"/>
            <a:gd name="connsiteY5" fmla="*/ 4274388 h 5383061"/>
            <a:gd name="connsiteX6" fmla="*/ 1595575 w 3101008"/>
            <a:gd name="connsiteY6" fmla="*/ 4350588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12542 w 3101008"/>
            <a:gd name="connsiteY4" fmla="*/ 3972763 h 5383061"/>
            <a:gd name="connsiteX5" fmla="*/ 1541841 w 3101008"/>
            <a:gd name="connsiteY5" fmla="*/ 4188663 h 5383061"/>
            <a:gd name="connsiteX6" fmla="*/ 1595575 w 3101008"/>
            <a:gd name="connsiteY6" fmla="*/ 4350588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12542 w 3101008"/>
            <a:gd name="connsiteY4" fmla="*/ 39727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25564 w 3101008"/>
            <a:gd name="connsiteY4" fmla="*/ 386481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73842 w 3101008"/>
            <a:gd name="connsiteY9" fmla="*/ 4823663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73842 w 3101008"/>
            <a:gd name="connsiteY9" fmla="*/ 4823663 h 5383061"/>
            <a:gd name="connsiteX10" fmla="*/ 2432165 w 3101008"/>
            <a:gd name="connsiteY10" fmla="*/ 50871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73842 w 3101008"/>
            <a:gd name="connsiteY9" fmla="*/ 4823663 h 5383061"/>
            <a:gd name="connsiteX10" fmla="*/ 2432165 w 3101008"/>
            <a:gd name="connsiteY10" fmla="*/ 5087188 h 5383061"/>
            <a:gd name="connsiteX11" fmla="*/ 2395675 w 3101008"/>
            <a:gd name="connsiteY11" fmla="*/ 5150688 h 5383061"/>
            <a:gd name="connsiteX12" fmla="*/ 2173299 w 3101008"/>
            <a:gd name="connsiteY12" fmla="*/ 5230063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73842 w 3101008"/>
            <a:gd name="connsiteY9" fmla="*/ 4823663 h 5383061"/>
            <a:gd name="connsiteX10" fmla="*/ 2432165 w 3101008"/>
            <a:gd name="connsiteY10" fmla="*/ 5087188 h 5383061"/>
            <a:gd name="connsiteX11" fmla="*/ 2294755 w 3101008"/>
            <a:gd name="connsiteY11" fmla="*/ 5150688 h 5383061"/>
            <a:gd name="connsiteX12" fmla="*/ 2173299 w 3101008"/>
            <a:gd name="connsiteY12" fmla="*/ 5230063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73842 w 3101008"/>
            <a:gd name="connsiteY9" fmla="*/ 4823663 h 5383061"/>
            <a:gd name="connsiteX10" fmla="*/ 2376822 w 3101008"/>
            <a:gd name="connsiteY10" fmla="*/ 5096713 h 5383061"/>
            <a:gd name="connsiteX11" fmla="*/ 2294755 w 3101008"/>
            <a:gd name="connsiteY11" fmla="*/ 5150688 h 5383061"/>
            <a:gd name="connsiteX12" fmla="*/ 2173299 w 3101008"/>
            <a:gd name="connsiteY12" fmla="*/ 5230063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294755 w 3101008"/>
            <a:gd name="connsiteY11" fmla="*/ 5150688 h 5383061"/>
            <a:gd name="connsiteX12" fmla="*/ 2173299 w 3101008"/>
            <a:gd name="connsiteY12" fmla="*/ 5230063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294755 w 3101008"/>
            <a:gd name="connsiteY11" fmla="*/ 5150688 h 5383061"/>
            <a:gd name="connsiteX12" fmla="*/ 2078890 w 3101008"/>
            <a:gd name="connsiteY12" fmla="*/ 5230063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294755 w 3101008"/>
            <a:gd name="connsiteY11" fmla="*/ 5150688 h 5383061"/>
            <a:gd name="connsiteX12" fmla="*/ 2078890 w 3101008"/>
            <a:gd name="connsiteY12" fmla="*/ 5230063 h 5383061"/>
            <a:gd name="connsiteX13" fmla="*/ 1538657 w 3101008"/>
            <a:gd name="connsiteY13" fmla="*/ 5293563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294755 w 3101008"/>
            <a:gd name="connsiteY11" fmla="*/ 5150688 h 5383061"/>
            <a:gd name="connsiteX12" fmla="*/ 1912859 w 3101008"/>
            <a:gd name="connsiteY12" fmla="*/ 5249113 h 5383061"/>
            <a:gd name="connsiteX13" fmla="*/ 1538657 w 3101008"/>
            <a:gd name="connsiteY13" fmla="*/ 5293563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219878 w 3101008"/>
            <a:gd name="connsiteY11" fmla="*/ 5179263 h 5383061"/>
            <a:gd name="connsiteX12" fmla="*/ 1912859 w 3101008"/>
            <a:gd name="connsiteY12" fmla="*/ 5249113 h 5383061"/>
            <a:gd name="connsiteX13" fmla="*/ 1538657 w 3101008"/>
            <a:gd name="connsiteY13" fmla="*/ 5293563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164534 w 3101008"/>
            <a:gd name="connsiteY11" fmla="*/ 5249113 h 5383061"/>
            <a:gd name="connsiteX12" fmla="*/ 1912859 w 3101008"/>
            <a:gd name="connsiteY12" fmla="*/ 5249113 h 5383061"/>
            <a:gd name="connsiteX13" fmla="*/ 1538657 w 3101008"/>
            <a:gd name="connsiteY13" fmla="*/ 5293563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164534 w 3101008"/>
            <a:gd name="connsiteY11" fmla="*/ 5249113 h 5383061"/>
            <a:gd name="connsiteX12" fmla="*/ 1795661 w 3101008"/>
            <a:gd name="connsiteY12" fmla="*/ 5284038 h 5383061"/>
            <a:gd name="connsiteX13" fmla="*/ 1538657 w 3101008"/>
            <a:gd name="connsiteY13" fmla="*/ 5293563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164534 w 3101008"/>
            <a:gd name="connsiteY11" fmla="*/ 5249113 h 5383061"/>
            <a:gd name="connsiteX12" fmla="*/ 1795661 w 3101008"/>
            <a:gd name="connsiteY12" fmla="*/ 5284038 h 5383061"/>
            <a:gd name="connsiteX13" fmla="*/ 1444248 w 3101008"/>
            <a:gd name="connsiteY13" fmla="*/ 53157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2463"/>
            <a:gd name="connsiteX1" fmla="*/ 2052775 w 3101008"/>
            <a:gd name="connsiteY1" fmla="*/ 2864688 h 5382463"/>
            <a:gd name="connsiteX2" fmla="*/ 1704687 w 3101008"/>
            <a:gd name="connsiteY2" fmla="*/ 3201238 h 5382463"/>
            <a:gd name="connsiteX3" fmla="*/ 1549355 w 3101008"/>
            <a:gd name="connsiteY3" fmla="*/ 3556838 h 5382463"/>
            <a:gd name="connsiteX4" fmla="*/ 1502775 w 3101008"/>
            <a:gd name="connsiteY4" fmla="*/ 3896563 h 5382463"/>
            <a:gd name="connsiteX5" fmla="*/ 1541841 w 3101008"/>
            <a:gd name="connsiteY5" fmla="*/ 4188663 h 5382463"/>
            <a:gd name="connsiteX6" fmla="*/ 1748584 w 3101008"/>
            <a:gd name="connsiteY6" fmla="*/ 4334713 h 5382463"/>
            <a:gd name="connsiteX7" fmla="*/ 2154375 w 3101008"/>
            <a:gd name="connsiteY7" fmla="*/ 4477588 h 5382463"/>
            <a:gd name="connsiteX8" fmla="*/ 2354677 w 3101008"/>
            <a:gd name="connsiteY8" fmla="*/ 4595063 h 5382463"/>
            <a:gd name="connsiteX9" fmla="*/ 2457565 w 3101008"/>
            <a:gd name="connsiteY9" fmla="*/ 4826838 h 5382463"/>
            <a:gd name="connsiteX10" fmla="*/ 2376822 w 3101008"/>
            <a:gd name="connsiteY10" fmla="*/ 5096713 h 5382463"/>
            <a:gd name="connsiteX11" fmla="*/ 2164534 w 3101008"/>
            <a:gd name="connsiteY11" fmla="*/ 5249113 h 5382463"/>
            <a:gd name="connsiteX12" fmla="*/ 1795661 w 3101008"/>
            <a:gd name="connsiteY12" fmla="*/ 5284038 h 5382463"/>
            <a:gd name="connsiteX13" fmla="*/ 1444248 w 3101008"/>
            <a:gd name="connsiteY13" fmla="*/ 5315788 h 5382463"/>
            <a:gd name="connsiteX14" fmla="*/ 980823 w 3101008"/>
            <a:gd name="connsiteY14" fmla="*/ 5369763 h 5382463"/>
            <a:gd name="connsiteX15" fmla="*/ 706575 w 3101008"/>
            <a:gd name="connsiteY15" fmla="*/ 5366588 h 5382463"/>
            <a:gd name="connsiteX16" fmla="*/ 300175 w 3101008"/>
            <a:gd name="connsiteY16" fmla="*/ 5366588 h 5382463"/>
            <a:gd name="connsiteX17" fmla="*/ 135075 w 3101008"/>
            <a:gd name="connsiteY17" fmla="*/ 5150688 h 5382463"/>
            <a:gd name="connsiteX18" fmla="*/ 20775 w 3101008"/>
            <a:gd name="connsiteY18" fmla="*/ 5061788 h 5382463"/>
            <a:gd name="connsiteX19" fmla="*/ 8075 w 3101008"/>
            <a:gd name="connsiteY19" fmla="*/ 4782388 h 5382463"/>
            <a:gd name="connsiteX20" fmla="*/ 109675 w 3101008"/>
            <a:gd name="connsiteY20" fmla="*/ 4655388 h 5382463"/>
            <a:gd name="connsiteX21" fmla="*/ 236675 w 3101008"/>
            <a:gd name="connsiteY21" fmla="*/ 4579188 h 5382463"/>
            <a:gd name="connsiteX22" fmla="*/ 477975 w 3101008"/>
            <a:gd name="connsiteY22" fmla="*/ 4363288 h 5382463"/>
            <a:gd name="connsiteX23" fmla="*/ 554175 w 3101008"/>
            <a:gd name="connsiteY23" fmla="*/ 4071188 h 5382463"/>
            <a:gd name="connsiteX24" fmla="*/ 693875 w 3101008"/>
            <a:gd name="connsiteY24" fmla="*/ 3601288 h 5382463"/>
            <a:gd name="connsiteX25" fmla="*/ 1062175 w 3101008"/>
            <a:gd name="connsiteY25" fmla="*/ 3410788 h 5382463"/>
            <a:gd name="connsiteX26" fmla="*/ 1328875 w 3101008"/>
            <a:gd name="connsiteY26" fmla="*/ 3220288 h 5382463"/>
            <a:gd name="connsiteX27" fmla="*/ 1328875 w 3101008"/>
            <a:gd name="connsiteY27" fmla="*/ 2826588 h 5382463"/>
            <a:gd name="connsiteX28" fmla="*/ 1316175 w 3101008"/>
            <a:gd name="connsiteY28" fmla="*/ 2623388 h 5382463"/>
            <a:gd name="connsiteX29" fmla="*/ 1049475 w 3101008"/>
            <a:gd name="connsiteY29" fmla="*/ 2267788 h 5382463"/>
            <a:gd name="connsiteX30" fmla="*/ 731975 w 3101008"/>
            <a:gd name="connsiteY30" fmla="*/ 1975688 h 5382463"/>
            <a:gd name="connsiteX31" fmla="*/ 401775 w 3101008"/>
            <a:gd name="connsiteY31" fmla="*/ 1505788 h 5382463"/>
            <a:gd name="connsiteX32" fmla="*/ 350975 w 3101008"/>
            <a:gd name="connsiteY32" fmla="*/ 794588 h 5382463"/>
            <a:gd name="connsiteX33" fmla="*/ 427175 w 3101008"/>
            <a:gd name="connsiteY33" fmla="*/ 273888 h 5382463"/>
            <a:gd name="connsiteX34" fmla="*/ 1125675 w 3101008"/>
            <a:gd name="connsiteY34" fmla="*/ 32588 h 5382463"/>
            <a:gd name="connsiteX35" fmla="*/ 1671775 w 3101008"/>
            <a:gd name="connsiteY35" fmla="*/ 32588 h 5382463"/>
            <a:gd name="connsiteX36" fmla="*/ 1735275 w 3101008"/>
            <a:gd name="connsiteY36" fmla="*/ 311988 h 5382463"/>
            <a:gd name="connsiteX37" fmla="*/ 1735275 w 3101008"/>
            <a:gd name="connsiteY37" fmla="*/ 540588 h 5382463"/>
            <a:gd name="connsiteX38" fmla="*/ 1455875 w 3101008"/>
            <a:gd name="connsiteY38" fmla="*/ 565988 h 5382463"/>
            <a:gd name="connsiteX39" fmla="*/ 1252675 w 3101008"/>
            <a:gd name="connsiteY39" fmla="*/ 540588 h 5382463"/>
            <a:gd name="connsiteX40" fmla="*/ 1176475 w 3101008"/>
            <a:gd name="connsiteY40" fmla="*/ 819988 h 5382463"/>
            <a:gd name="connsiteX41" fmla="*/ 1176475 w 3101008"/>
            <a:gd name="connsiteY41" fmla="*/ 845388 h 5382463"/>
            <a:gd name="connsiteX42" fmla="*/ 1201875 w 3101008"/>
            <a:gd name="connsiteY42" fmla="*/ 1531188 h 5382463"/>
            <a:gd name="connsiteX43" fmla="*/ 1265375 w 3101008"/>
            <a:gd name="connsiteY43" fmla="*/ 1886788 h 5382463"/>
            <a:gd name="connsiteX44" fmla="*/ 1646375 w 3101008"/>
            <a:gd name="connsiteY44" fmla="*/ 1950288 h 5382463"/>
            <a:gd name="connsiteX45" fmla="*/ 2205175 w 3101008"/>
            <a:gd name="connsiteY45" fmla="*/ 1937588 h 5382463"/>
            <a:gd name="connsiteX46" fmla="*/ 2192475 w 3101008"/>
            <a:gd name="connsiteY46" fmla="*/ 1912188 h 5382463"/>
            <a:gd name="connsiteX0" fmla="*/ 3101008 w 3101008"/>
            <a:gd name="connsiteY0" fmla="*/ 2788488 h 5411045"/>
            <a:gd name="connsiteX1" fmla="*/ 2052775 w 3101008"/>
            <a:gd name="connsiteY1" fmla="*/ 2864688 h 5411045"/>
            <a:gd name="connsiteX2" fmla="*/ 1704687 w 3101008"/>
            <a:gd name="connsiteY2" fmla="*/ 3201238 h 5411045"/>
            <a:gd name="connsiteX3" fmla="*/ 1549355 w 3101008"/>
            <a:gd name="connsiteY3" fmla="*/ 3556838 h 5411045"/>
            <a:gd name="connsiteX4" fmla="*/ 1502775 w 3101008"/>
            <a:gd name="connsiteY4" fmla="*/ 3896563 h 5411045"/>
            <a:gd name="connsiteX5" fmla="*/ 1541841 w 3101008"/>
            <a:gd name="connsiteY5" fmla="*/ 4188663 h 5411045"/>
            <a:gd name="connsiteX6" fmla="*/ 1748584 w 3101008"/>
            <a:gd name="connsiteY6" fmla="*/ 4334713 h 5411045"/>
            <a:gd name="connsiteX7" fmla="*/ 2154375 w 3101008"/>
            <a:gd name="connsiteY7" fmla="*/ 4477588 h 5411045"/>
            <a:gd name="connsiteX8" fmla="*/ 2354677 w 3101008"/>
            <a:gd name="connsiteY8" fmla="*/ 4595063 h 5411045"/>
            <a:gd name="connsiteX9" fmla="*/ 2457565 w 3101008"/>
            <a:gd name="connsiteY9" fmla="*/ 4826838 h 5411045"/>
            <a:gd name="connsiteX10" fmla="*/ 2376822 w 3101008"/>
            <a:gd name="connsiteY10" fmla="*/ 5096713 h 5411045"/>
            <a:gd name="connsiteX11" fmla="*/ 2164534 w 3101008"/>
            <a:gd name="connsiteY11" fmla="*/ 5249113 h 5411045"/>
            <a:gd name="connsiteX12" fmla="*/ 1795661 w 3101008"/>
            <a:gd name="connsiteY12" fmla="*/ 5284038 h 5411045"/>
            <a:gd name="connsiteX13" fmla="*/ 1444248 w 3101008"/>
            <a:gd name="connsiteY13" fmla="*/ 5315788 h 5411045"/>
            <a:gd name="connsiteX14" fmla="*/ 980823 w 3101008"/>
            <a:gd name="connsiteY14" fmla="*/ 5369763 h 5411045"/>
            <a:gd name="connsiteX15" fmla="*/ 537289 w 3101008"/>
            <a:gd name="connsiteY15" fmla="*/ 5411038 h 5411045"/>
            <a:gd name="connsiteX16" fmla="*/ 300175 w 3101008"/>
            <a:gd name="connsiteY16" fmla="*/ 5366588 h 5411045"/>
            <a:gd name="connsiteX17" fmla="*/ 135075 w 3101008"/>
            <a:gd name="connsiteY17" fmla="*/ 5150688 h 5411045"/>
            <a:gd name="connsiteX18" fmla="*/ 20775 w 3101008"/>
            <a:gd name="connsiteY18" fmla="*/ 5061788 h 5411045"/>
            <a:gd name="connsiteX19" fmla="*/ 8075 w 3101008"/>
            <a:gd name="connsiteY19" fmla="*/ 4782388 h 5411045"/>
            <a:gd name="connsiteX20" fmla="*/ 109675 w 3101008"/>
            <a:gd name="connsiteY20" fmla="*/ 4655388 h 5411045"/>
            <a:gd name="connsiteX21" fmla="*/ 236675 w 3101008"/>
            <a:gd name="connsiteY21" fmla="*/ 4579188 h 5411045"/>
            <a:gd name="connsiteX22" fmla="*/ 477975 w 3101008"/>
            <a:gd name="connsiteY22" fmla="*/ 4363288 h 5411045"/>
            <a:gd name="connsiteX23" fmla="*/ 554175 w 3101008"/>
            <a:gd name="connsiteY23" fmla="*/ 4071188 h 5411045"/>
            <a:gd name="connsiteX24" fmla="*/ 693875 w 3101008"/>
            <a:gd name="connsiteY24" fmla="*/ 3601288 h 5411045"/>
            <a:gd name="connsiteX25" fmla="*/ 1062175 w 3101008"/>
            <a:gd name="connsiteY25" fmla="*/ 3410788 h 5411045"/>
            <a:gd name="connsiteX26" fmla="*/ 1328875 w 3101008"/>
            <a:gd name="connsiteY26" fmla="*/ 3220288 h 5411045"/>
            <a:gd name="connsiteX27" fmla="*/ 1328875 w 3101008"/>
            <a:gd name="connsiteY27" fmla="*/ 2826588 h 5411045"/>
            <a:gd name="connsiteX28" fmla="*/ 1316175 w 3101008"/>
            <a:gd name="connsiteY28" fmla="*/ 2623388 h 5411045"/>
            <a:gd name="connsiteX29" fmla="*/ 1049475 w 3101008"/>
            <a:gd name="connsiteY29" fmla="*/ 2267788 h 5411045"/>
            <a:gd name="connsiteX30" fmla="*/ 731975 w 3101008"/>
            <a:gd name="connsiteY30" fmla="*/ 1975688 h 5411045"/>
            <a:gd name="connsiteX31" fmla="*/ 401775 w 3101008"/>
            <a:gd name="connsiteY31" fmla="*/ 1505788 h 5411045"/>
            <a:gd name="connsiteX32" fmla="*/ 350975 w 3101008"/>
            <a:gd name="connsiteY32" fmla="*/ 794588 h 5411045"/>
            <a:gd name="connsiteX33" fmla="*/ 427175 w 3101008"/>
            <a:gd name="connsiteY33" fmla="*/ 273888 h 5411045"/>
            <a:gd name="connsiteX34" fmla="*/ 1125675 w 3101008"/>
            <a:gd name="connsiteY34" fmla="*/ 32588 h 5411045"/>
            <a:gd name="connsiteX35" fmla="*/ 1671775 w 3101008"/>
            <a:gd name="connsiteY35" fmla="*/ 32588 h 5411045"/>
            <a:gd name="connsiteX36" fmla="*/ 1735275 w 3101008"/>
            <a:gd name="connsiteY36" fmla="*/ 311988 h 5411045"/>
            <a:gd name="connsiteX37" fmla="*/ 1735275 w 3101008"/>
            <a:gd name="connsiteY37" fmla="*/ 540588 h 5411045"/>
            <a:gd name="connsiteX38" fmla="*/ 1455875 w 3101008"/>
            <a:gd name="connsiteY38" fmla="*/ 565988 h 5411045"/>
            <a:gd name="connsiteX39" fmla="*/ 1252675 w 3101008"/>
            <a:gd name="connsiteY39" fmla="*/ 540588 h 5411045"/>
            <a:gd name="connsiteX40" fmla="*/ 1176475 w 3101008"/>
            <a:gd name="connsiteY40" fmla="*/ 819988 h 5411045"/>
            <a:gd name="connsiteX41" fmla="*/ 1176475 w 3101008"/>
            <a:gd name="connsiteY41" fmla="*/ 845388 h 5411045"/>
            <a:gd name="connsiteX42" fmla="*/ 1201875 w 3101008"/>
            <a:gd name="connsiteY42" fmla="*/ 1531188 h 5411045"/>
            <a:gd name="connsiteX43" fmla="*/ 1265375 w 3101008"/>
            <a:gd name="connsiteY43" fmla="*/ 1886788 h 5411045"/>
            <a:gd name="connsiteX44" fmla="*/ 1646375 w 3101008"/>
            <a:gd name="connsiteY44" fmla="*/ 1950288 h 5411045"/>
            <a:gd name="connsiteX45" fmla="*/ 2205175 w 3101008"/>
            <a:gd name="connsiteY45" fmla="*/ 1937588 h 5411045"/>
            <a:gd name="connsiteX46" fmla="*/ 2192475 w 3101008"/>
            <a:gd name="connsiteY46" fmla="*/ 1912188 h 5411045"/>
            <a:gd name="connsiteX0" fmla="*/ 3101008 w 3101008"/>
            <a:gd name="connsiteY0" fmla="*/ 2788488 h 5411054"/>
            <a:gd name="connsiteX1" fmla="*/ 2052775 w 3101008"/>
            <a:gd name="connsiteY1" fmla="*/ 2864688 h 5411054"/>
            <a:gd name="connsiteX2" fmla="*/ 1704687 w 3101008"/>
            <a:gd name="connsiteY2" fmla="*/ 3201238 h 5411054"/>
            <a:gd name="connsiteX3" fmla="*/ 1549355 w 3101008"/>
            <a:gd name="connsiteY3" fmla="*/ 3556838 h 5411054"/>
            <a:gd name="connsiteX4" fmla="*/ 1502775 w 3101008"/>
            <a:gd name="connsiteY4" fmla="*/ 3896563 h 5411054"/>
            <a:gd name="connsiteX5" fmla="*/ 1541841 w 3101008"/>
            <a:gd name="connsiteY5" fmla="*/ 4188663 h 5411054"/>
            <a:gd name="connsiteX6" fmla="*/ 1748584 w 3101008"/>
            <a:gd name="connsiteY6" fmla="*/ 4334713 h 5411054"/>
            <a:gd name="connsiteX7" fmla="*/ 2154375 w 3101008"/>
            <a:gd name="connsiteY7" fmla="*/ 4477588 h 5411054"/>
            <a:gd name="connsiteX8" fmla="*/ 2354677 w 3101008"/>
            <a:gd name="connsiteY8" fmla="*/ 4595063 h 5411054"/>
            <a:gd name="connsiteX9" fmla="*/ 2457565 w 3101008"/>
            <a:gd name="connsiteY9" fmla="*/ 4826838 h 5411054"/>
            <a:gd name="connsiteX10" fmla="*/ 2376822 w 3101008"/>
            <a:gd name="connsiteY10" fmla="*/ 5096713 h 5411054"/>
            <a:gd name="connsiteX11" fmla="*/ 2164534 w 3101008"/>
            <a:gd name="connsiteY11" fmla="*/ 5249113 h 5411054"/>
            <a:gd name="connsiteX12" fmla="*/ 1795661 w 3101008"/>
            <a:gd name="connsiteY12" fmla="*/ 5284038 h 5411054"/>
            <a:gd name="connsiteX13" fmla="*/ 1444248 w 3101008"/>
            <a:gd name="connsiteY13" fmla="*/ 5315788 h 5411054"/>
            <a:gd name="connsiteX14" fmla="*/ 980823 w 3101008"/>
            <a:gd name="connsiteY14" fmla="*/ 5369763 h 5411054"/>
            <a:gd name="connsiteX15" fmla="*/ 537289 w 3101008"/>
            <a:gd name="connsiteY15" fmla="*/ 5411038 h 5411054"/>
            <a:gd name="connsiteX16" fmla="*/ 231809 w 3101008"/>
            <a:gd name="connsiteY16" fmla="*/ 5369763 h 5411054"/>
            <a:gd name="connsiteX17" fmla="*/ 135075 w 3101008"/>
            <a:gd name="connsiteY17" fmla="*/ 5150688 h 5411054"/>
            <a:gd name="connsiteX18" fmla="*/ 20775 w 3101008"/>
            <a:gd name="connsiteY18" fmla="*/ 5061788 h 5411054"/>
            <a:gd name="connsiteX19" fmla="*/ 8075 w 3101008"/>
            <a:gd name="connsiteY19" fmla="*/ 4782388 h 5411054"/>
            <a:gd name="connsiteX20" fmla="*/ 109675 w 3101008"/>
            <a:gd name="connsiteY20" fmla="*/ 4655388 h 5411054"/>
            <a:gd name="connsiteX21" fmla="*/ 236675 w 3101008"/>
            <a:gd name="connsiteY21" fmla="*/ 4579188 h 5411054"/>
            <a:gd name="connsiteX22" fmla="*/ 477975 w 3101008"/>
            <a:gd name="connsiteY22" fmla="*/ 4363288 h 5411054"/>
            <a:gd name="connsiteX23" fmla="*/ 554175 w 3101008"/>
            <a:gd name="connsiteY23" fmla="*/ 4071188 h 5411054"/>
            <a:gd name="connsiteX24" fmla="*/ 693875 w 3101008"/>
            <a:gd name="connsiteY24" fmla="*/ 3601288 h 5411054"/>
            <a:gd name="connsiteX25" fmla="*/ 1062175 w 3101008"/>
            <a:gd name="connsiteY25" fmla="*/ 3410788 h 5411054"/>
            <a:gd name="connsiteX26" fmla="*/ 1328875 w 3101008"/>
            <a:gd name="connsiteY26" fmla="*/ 3220288 h 5411054"/>
            <a:gd name="connsiteX27" fmla="*/ 1328875 w 3101008"/>
            <a:gd name="connsiteY27" fmla="*/ 2826588 h 5411054"/>
            <a:gd name="connsiteX28" fmla="*/ 1316175 w 3101008"/>
            <a:gd name="connsiteY28" fmla="*/ 2623388 h 5411054"/>
            <a:gd name="connsiteX29" fmla="*/ 1049475 w 3101008"/>
            <a:gd name="connsiteY29" fmla="*/ 2267788 h 5411054"/>
            <a:gd name="connsiteX30" fmla="*/ 731975 w 3101008"/>
            <a:gd name="connsiteY30" fmla="*/ 1975688 h 5411054"/>
            <a:gd name="connsiteX31" fmla="*/ 401775 w 3101008"/>
            <a:gd name="connsiteY31" fmla="*/ 1505788 h 5411054"/>
            <a:gd name="connsiteX32" fmla="*/ 350975 w 3101008"/>
            <a:gd name="connsiteY32" fmla="*/ 794588 h 5411054"/>
            <a:gd name="connsiteX33" fmla="*/ 427175 w 3101008"/>
            <a:gd name="connsiteY33" fmla="*/ 273888 h 5411054"/>
            <a:gd name="connsiteX34" fmla="*/ 1125675 w 3101008"/>
            <a:gd name="connsiteY34" fmla="*/ 32588 h 5411054"/>
            <a:gd name="connsiteX35" fmla="*/ 1671775 w 3101008"/>
            <a:gd name="connsiteY35" fmla="*/ 32588 h 5411054"/>
            <a:gd name="connsiteX36" fmla="*/ 1735275 w 3101008"/>
            <a:gd name="connsiteY36" fmla="*/ 311988 h 5411054"/>
            <a:gd name="connsiteX37" fmla="*/ 1735275 w 3101008"/>
            <a:gd name="connsiteY37" fmla="*/ 540588 h 5411054"/>
            <a:gd name="connsiteX38" fmla="*/ 1455875 w 3101008"/>
            <a:gd name="connsiteY38" fmla="*/ 565988 h 5411054"/>
            <a:gd name="connsiteX39" fmla="*/ 1252675 w 3101008"/>
            <a:gd name="connsiteY39" fmla="*/ 540588 h 5411054"/>
            <a:gd name="connsiteX40" fmla="*/ 1176475 w 3101008"/>
            <a:gd name="connsiteY40" fmla="*/ 819988 h 5411054"/>
            <a:gd name="connsiteX41" fmla="*/ 1176475 w 3101008"/>
            <a:gd name="connsiteY41" fmla="*/ 845388 h 5411054"/>
            <a:gd name="connsiteX42" fmla="*/ 1201875 w 3101008"/>
            <a:gd name="connsiteY42" fmla="*/ 1531188 h 5411054"/>
            <a:gd name="connsiteX43" fmla="*/ 1265375 w 3101008"/>
            <a:gd name="connsiteY43" fmla="*/ 1886788 h 5411054"/>
            <a:gd name="connsiteX44" fmla="*/ 1646375 w 3101008"/>
            <a:gd name="connsiteY44" fmla="*/ 1950288 h 5411054"/>
            <a:gd name="connsiteX45" fmla="*/ 2205175 w 3101008"/>
            <a:gd name="connsiteY45" fmla="*/ 1937588 h 5411054"/>
            <a:gd name="connsiteX46" fmla="*/ 2192475 w 3101008"/>
            <a:gd name="connsiteY46" fmla="*/ 1912188 h 5411054"/>
            <a:gd name="connsiteX0" fmla="*/ 3100366 w 3100366"/>
            <a:gd name="connsiteY0" fmla="*/ 2788488 h 5411038"/>
            <a:gd name="connsiteX1" fmla="*/ 2052133 w 3100366"/>
            <a:gd name="connsiteY1" fmla="*/ 2864688 h 5411038"/>
            <a:gd name="connsiteX2" fmla="*/ 1704045 w 3100366"/>
            <a:gd name="connsiteY2" fmla="*/ 3201238 h 5411038"/>
            <a:gd name="connsiteX3" fmla="*/ 1548713 w 3100366"/>
            <a:gd name="connsiteY3" fmla="*/ 3556838 h 5411038"/>
            <a:gd name="connsiteX4" fmla="*/ 1502133 w 3100366"/>
            <a:gd name="connsiteY4" fmla="*/ 3896563 h 5411038"/>
            <a:gd name="connsiteX5" fmla="*/ 1541199 w 3100366"/>
            <a:gd name="connsiteY5" fmla="*/ 4188663 h 5411038"/>
            <a:gd name="connsiteX6" fmla="*/ 1747942 w 3100366"/>
            <a:gd name="connsiteY6" fmla="*/ 4334713 h 5411038"/>
            <a:gd name="connsiteX7" fmla="*/ 2153733 w 3100366"/>
            <a:gd name="connsiteY7" fmla="*/ 4477588 h 5411038"/>
            <a:gd name="connsiteX8" fmla="*/ 2354035 w 3100366"/>
            <a:gd name="connsiteY8" fmla="*/ 4595063 h 5411038"/>
            <a:gd name="connsiteX9" fmla="*/ 2456923 w 3100366"/>
            <a:gd name="connsiteY9" fmla="*/ 4826838 h 5411038"/>
            <a:gd name="connsiteX10" fmla="*/ 2376180 w 3100366"/>
            <a:gd name="connsiteY10" fmla="*/ 5096713 h 5411038"/>
            <a:gd name="connsiteX11" fmla="*/ 2163892 w 3100366"/>
            <a:gd name="connsiteY11" fmla="*/ 5249113 h 5411038"/>
            <a:gd name="connsiteX12" fmla="*/ 1795019 w 3100366"/>
            <a:gd name="connsiteY12" fmla="*/ 5284038 h 5411038"/>
            <a:gd name="connsiteX13" fmla="*/ 1443606 w 3100366"/>
            <a:gd name="connsiteY13" fmla="*/ 5315788 h 5411038"/>
            <a:gd name="connsiteX14" fmla="*/ 980181 w 3100366"/>
            <a:gd name="connsiteY14" fmla="*/ 5369763 h 5411038"/>
            <a:gd name="connsiteX15" fmla="*/ 536647 w 3100366"/>
            <a:gd name="connsiteY15" fmla="*/ 5411038 h 5411038"/>
            <a:gd name="connsiteX16" fmla="*/ 231167 w 3100366"/>
            <a:gd name="connsiteY16" fmla="*/ 5369763 h 5411038"/>
            <a:gd name="connsiteX17" fmla="*/ 13980 w 3100366"/>
            <a:gd name="connsiteY17" fmla="*/ 5226888 h 5411038"/>
            <a:gd name="connsiteX18" fmla="*/ 20133 w 3100366"/>
            <a:gd name="connsiteY18" fmla="*/ 5061788 h 5411038"/>
            <a:gd name="connsiteX19" fmla="*/ 7433 w 3100366"/>
            <a:gd name="connsiteY19" fmla="*/ 4782388 h 5411038"/>
            <a:gd name="connsiteX20" fmla="*/ 109033 w 3100366"/>
            <a:gd name="connsiteY20" fmla="*/ 4655388 h 5411038"/>
            <a:gd name="connsiteX21" fmla="*/ 236033 w 3100366"/>
            <a:gd name="connsiteY21" fmla="*/ 4579188 h 5411038"/>
            <a:gd name="connsiteX22" fmla="*/ 477333 w 3100366"/>
            <a:gd name="connsiteY22" fmla="*/ 4363288 h 5411038"/>
            <a:gd name="connsiteX23" fmla="*/ 553533 w 3100366"/>
            <a:gd name="connsiteY23" fmla="*/ 4071188 h 5411038"/>
            <a:gd name="connsiteX24" fmla="*/ 693233 w 3100366"/>
            <a:gd name="connsiteY24" fmla="*/ 3601288 h 5411038"/>
            <a:gd name="connsiteX25" fmla="*/ 1061533 w 3100366"/>
            <a:gd name="connsiteY25" fmla="*/ 3410788 h 5411038"/>
            <a:gd name="connsiteX26" fmla="*/ 1328233 w 3100366"/>
            <a:gd name="connsiteY26" fmla="*/ 3220288 h 5411038"/>
            <a:gd name="connsiteX27" fmla="*/ 1328233 w 3100366"/>
            <a:gd name="connsiteY27" fmla="*/ 2826588 h 5411038"/>
            <a:gd name="connsiteX28" fmla="*/ 1315533 w 3100366"/>
            <a:gd name="connsiteY28" fmla="*/ 2623388 h 5411038"/>
            <a:gd name="connsiteX29" fmla="*/ 1048833 w 3100366"/>
            <a:gd name="connsiteY29" fmla="*/ 2267788 h 5411038"/>
            <a:gd name="connsiteX30" fmla="*/ 731333 w 3100366"/>
            <a:gd name="connsiteY30" fmla="*/ 1975688 h 5411038"/>
            <a:gd name="connsiteX31" fmla="*/ 401133 w 3100366"/>
            <a:gd name="connsiteY31" fmla="*/ 1505788 h 5411038"/>
            <a:gd name="connsiteX32" fmla="*/ 350333 w 3100366"/>
            <a:gd name="connsiteY32" fmla="*/ 794588 h 5411038"/>
            <a:gd name="connsiteX33" fmla="*/ 426533 w 3100366"/>
            <a:gd name="connsiteY33" fmla="*/ 273888 h 5411038"/>
            <a:gd name="connsiteX34" fmla="*/ 1125033 w 3100366"/>
            <a:gd name="connsiteY34" fmla="*/ 32588 h 5411038"/>
            <a:gd name="connsiteX35" fmla="*/ 1671133 w 3100366"/>
            <a:gd name="connsiteY35" fmla="*/ 32588 h 5411038"/>
            <a:gd name="connsiteX36" fmla="*/ 1734633 w 3100366"/>
            <a:gd name="connsiteY36" fmla="*/ 311988 h 5411038"/>
            <a:gd name="connsiteX37" fmla="*/ 1734633 w 3100366"/>
            <a:gd name="connsiteY37" fmla="*/ 540588 h 5411038"/>
            <a:gd name="connsiteX38" fmla="*/ 1455233 w 3100366"/>
            <a:gd name="connsiteY38" fmla="*/ 565988 h 5411038"/>
            <a:gd name="connsiteX39" fmla="*/ 1252033 w 3100366"/>
            <a:gd name="connsiteY39" fmla="*/ 540588 h 5411038"/>
            <a:gd name="connsiteX40" fmla="*/ 1175833 w 3100366"/>
            <a:gd name="connsiteY40" fmla="*/ 819988 h 5411038"/>
            <a:gd name="connsiteX41" fmla="*/ 1175833 w 3100366"/>
            <a:gd name="connsiteY41" fmla="*/ 845388 h 5411038"/>
            <a:gd name="connsiteX42" fmla="*/ 1201233 w 3100366"/>
            <a:gd name="connsiteY42" fmla="*/ 1531188 h 5411038"/>
            <a:gd name="connsiteX43" fmla="*/ 1264733 w 3100366"/>
            <a:gd name="connsiteY43" fmla="*/ 1886788 h 5411038"/>
            <a:gd name="connsiteX44" fmla="*/ 1645733 w 3100366"/>
            <a:gd name="connsiteY44" fmla="*/ 1950288 h 5411038"/>
            <a:gd name="connsiteX45" fmla="*/ 2204533 w 3100366"/>
            <a:gd name="connsiteY45" fmla="*/ 1937588 h 5411038"/>
            <a:gd name="connsiteX46" fmla="*/ 2191833 w 3100366"/>
            <a:gd name="connsiteY46" fmla="*/ 1912188 h 5411038"/>
            <a:gd name="connsiteX0" fmla="*/ 3190933 w 3190933"/>
            <a:gd name="connsiteY0" fmla="*/ 2788488 h 5411038"/>
            <a:gd name="connsiteX1" fmla="*/ 2142700 w 3190933"/>
            <a:gd name="connsiteY1" fmla="*/ 2864688 h 5411038"/>
            <a:gd name="connsiteX2" fmla="*/ 1794612 w 3190933"/>
            <a:gd name="connsiteY2" fmla="*/ 3201238 h 5411038"/>
            <a:gd name="connsiteX3" fmla="*/ 1639280 w 3190933"/>
            <a:gd name="connsiteY3" fmla="*/ 3556838 h 5411038"/>
            <a:gd name="connsiteX4" fmla="*/ 1592700 w 3190933"/>
            <a:gd name="connsiteY4" fmla="*/ 3896563 h 5411038"/>
            <a:gd name="connsiteX5" fmla="*/ 1631766 w 3190933"/>
            <a:gd name="connsiteY5" fmla="*/ 4188663 h 5411038"/>
            <a:gd name="connsiteX6" fmla="*/ 1838509 w 3190933"/>
            <a:gd name="connsiteY6" fmla="*/ 4334713 h 5411038"/>
            <a:gd name="connsiteX7" fmla="*/ 2244300 w 3190933"/>
            <a:gd name="connsiteY7" fmla="*/ 4477588 h 5411038"/>
            <a:gd name="connsiteX8" fmla="*/ 2444602 w 3190933"/>
            <a:gd name="connsiteY8" fmla="*/ 4595063 h 5411038"/>
            <a:gd name="connsiteX9" fmla="*/ 2547490 w 3190933"/>
            <a:gd name="connsiteY9" fmla="*/ 4826838 h 5411038"/>
            <a:gd name="connsiteX10" fmla="*/ 2466747 w 3190933"/>
            <a:gd name="connsiteY10" fmla="*/ 5096713 h 5411038"/>
            <a:gd name="connsiteX11" fmla="*/ 2254459 w 3190933"/>
            <a:gd name="connsiteY11" fmla="*/ 5249113 h 5411038"/>
            <a:gd name="connsiteX12" fmla="*/ 1885586 w 3190933"/>
            <a:gd name="connsiteY12" fmla="*/ 5284038 h 5411038"/>
            <a:gd name="connsiteX13" fmla="*/ 1534173 w 3190933"/>
            <a:gd name="connsiteY13" fmla="*/ 5315788 h 5411038"/>
            <a:gd name="connsiteX14" fmla="*/ 1070748 w 3190933"/>
            <a:gd name="connsiteY14" fmla="*/ 5369763 h 5411038"/>
            <a:gd name="connsiteX15" fmla="*/ 627214 w 3190933"/>
            <a:gd name="connsiteY15" fmla="*/ 5411038 h 5411038"/>
            <a:gd name="connsiteX16" fmla="*/ 321734 w 3190933"/>
            <a:gd name="connsiteY16" fmla="*/ 5369763 h 5411038"/>
            <a:gd name="connsiteX17" fmla="*/ 104547 w 3190933"/>
            <a:gd name="connsiteY17" fmla="*/ 5226888 h 5411038"/>
            <a:gd name="connsiteX18" fmla="*/ 13 w 3190933"/>
            <a:gd name="connsiteY18" fmla="*/ 5023688 h 5411038"/>
            <a:gd name="connsiteX19" fmla="*/ 98000 w 3190933"/>
            <a:gd name="connsiteY19" fmla="*/ 4782388 h 5411038"/>
            <a:gd name="connsiteX20" fmla="*/ 199600 w 3190933"/>
            <a:gd name="connsiteY20" fmla="*/ 4655388 h 5411038"/>
            <a:gd name="connsiteX21" fmla="*/ 326600 w 3190933"/>
            <a:gd name="connsiteY21" fmla="*/ 4579188 h 5411038"/>
            <a:gd name="connsiteX22" fmla="*/ 567900 w 3190933"/>
            <a:gd name="connsiteY22" fmla="*/ 4363288 h 5411038"/>
            <a:gd name="connsiteX23" fmla="*/ 644100 w 3190933"/>
            <a:gd name="connsiteY23" fmla="*/ 4071188 h 5411038"/>
            <a:gd name="connsiteX24" fmla="*/ 783800 w 3190933"/>
            <a:gd name="connsiteY24" fmla="*/ 3601288 h 5411038"/>
            <a:gd name="connsiteX25" fmla="*/ 1152100 w 3190933"/>
            <a:gd name="connsiteY25" fmla="*/ 3410788 h 5411038"/>
            <a:gd name="connsiteX26" fmla="*/ 1418800 w 3190933"/>
            <a:gd name="connsiteY26" fmla="*/ 3220288 h 5411038"/>
            <a:gd name="connsiteX27" fmla="*/ 1418800 w 3190933"/>
            <a:gd name="connsiteY27" fmla="*/ 2826588 h 5411038"/>
            <a:gd name="connsiteX28" fmla="*/ 1406100 w 3190933"/>
            <a:gd name="connsiteY28" fmla="*/ 2623388 h 5411038"/>
            <a:gd name="connsiteX29" fmla="*/ 1139400 w 3190933"/>
            <a:gd name="connsiteY29" fmla="*/ 2267788 h 5411038"/>
            <a:gd name="connsiteX30" fmla="*/ 821900 w 3190933"/>
            <a:gd name="connsiteY30" fmla="*/ 1975688 h 5411038"/>
            <a:gd name="connsiteX31" fmla="*/ 491700 w 3190933"/>
            <a:gd name="connsiteY31" fmla="*/ 1505788 h 5411038"/>
            <a:gd name="connsiteX32" fmla="*/ 440900 w 3190933"/>
            <a:gd name="connsiteY32" fmla="*/ 794588 h 5411038"/>
            <a:gd name="connsiteX33" fmla="*/ 517100 w 3190933"/>
            <a:gd name="connsiteY33" fmla="*/ 273888 h 5411038"/>
            <a:gd name="connsiteX34" fmla="*/ 1215600 w 3190933"/>
            <a:gd name="connsiteY34" fmla="*/ 32588 h 5411038"/>
            <a:gd name="connsiteX35" fmla="*/ 1761700 w 3190933"/>
            <a:gd name="connsiteY35" fmla="*/ 32588 h 5411038"/>
            <a:gd name="connsiteX36" fmla="*/ 1825200 w 3190933"/>
            <a:gd name="connsiteY36" fmla="*/ 311988 h 5411038"/>
            <a:gd name="connsiteX37" fmla="*/ 1825200 w 3190933"/>
            <a:gd name="connsiteY37" fmla="*/ 540588 h 5411038"/>
            <a:gd name="connsiteX38" fmla="*/ 1545800 w 3190933"/>
            <a:gd name="connsiteY38" fmla="*/ 565988 h 5411038"/>
            <a:gd name="connsiteX39" fmla="*/ 1342600 w 3190933"/>
            <a:gd name="connsiteY39" fmla="*/ 540588 h 5411038"/>
            <a:gd name="connsiteX40" fmla="*/ 1266400 w 3190933"/>
            <a:gd name="connsiteY40" fmla="*/ 819988 h 5411038"/>
            <a:gd name="connsiteX41" fmla="*/ 1266400 w 3190933"/>
            <a:gd name="connsiteY41" fmla="*/ 845388 h 5411038"/>
            <a:gd name="connsiteX42" fmla="*/ 1291800 w 3190933"/>
            <a:gd name="connsiteY42" fmla="*/ 1531188 h 5411038"/>
            <a:gd name="connsiteX43" fmla="*/ 1355300 w 3190933"/>
            <a:gd name="connsiteY43" fmla="*/ 1886788 h 5411038"/>
            <a:gd name="connsiteX44" fmla="*/ 1736300 w 3190933"/>
            <a:gd name="connsiteY44" fmla="*/ 1950288 h 5411038"/>
            <a:gd name="connsiteX45" fmla="*/ 2295100 w 3190933"/>
            <a:gd name="connsiteY45" fmla="*/ 1937588 h 5411038"/>
            <a:gd name="connsiteX46" fmla="*/ 2282400 w 3190933"/>
            <a:gd name="connsiteY46" fmla="*/ 1912188 h 5411038"/>
            <a:gd name="connsiteX0" fmla="*/ 3192016 w 3192016"/>
            <a:gd name="connsiteY0" fmla="*/ 2788488 h 5411038"/>
            <a:gd name="connsiteX1" fmla="*/ 2143783 w 3192016"/>
            <a:gd name="connsiteY1" fmla="*/ 2864688 h 5411038"/>
            <a:gd name="connsiteX2" fmla="*/ 1795695 w 3192016"/>
            <a:gd name="connsiteY2" fmla="*/ 3201238 h 5411038"/>
            <a:gd name="connsiteX3" fmla="*/ 1640363 w 3192016"/>
            <a:gd name="connsiteY3" fmla="*/ 3556838 h 5411038"/>
            <a:gd name="connsiteX4" fmla="*/ 1593783 w 3192016"/>
            <a:gd name="connsiteY4" fmla="*/ 3896563 h 5411038"/>
            <a:gd name="connsiteX5" fmla="*/ 1632849 w 3192016"/>
            <a:gd name="connsiteY5" fmla="*/ 4188663 h 5411038"/>
            <a:gd name="connsiteX6" fmla="*/ 1839592 w 3192016"/>
            <a:gd name="connsiteY6" fmla="*/ 4334713 h 5411038"/>
            <a:gd name="connsiteX7" fmla="*/ 2245383 w 3192016"/>
            <a:gd name="connsiteY7" fmla="*/ 4477588 h 5411038"/>
            <a:gd name="connsiteX8" fmla="*/ 2445685 w 3192016"/>
            <a:gd name="connsiteY8" fmla="*/ 4595063 h 5411038"/>
            <a:gd name="connsiteX9" fmla="*/ 2548573 w 3192016"/>
            <a:gd name="connsiteY9" fmla="*/ 4826838 h 5411038"/>
            <a:gd name="connsiteX10" fmla="*/ 2467830 w 3192016"/>
            <a:gd name="connsiteY10" fmla="*/ 5096713 h 5411038"/>
            <a:gd name="connsiteX11" fmla="*/ 2255542 w 3192016"/>
            <a:gd name="connsiteY11" fmla="*/ 5249113 h 5411038"/>
            <a:gd name="connsiteX12" fmla="*/ 1886669 w 3192016"/>
            <a:gd name="connsiteY12" fmla="*/ 5284038 h 5411038"/>
            <a:gd name="connsiteX13" fmla="*/ 1535256 w 3192016"/>
            <a:gd name="connsiteY13" fmla="*/ 5315788 h 5411038"/>
            <a:gd name="connsiteX14" fmla="*/ 1071831 w 3192016"/>
            <a:gd name="connsiteY14" fmla="*/ 5369763 h 5411038"/>
            <a:gd name="connsiteX15" fmla="*/ 628297 w 3192016"/>
            <a:gd name="connsiteY15" fmla="*/ 5411038 h 5411038"/>
            <a:gd name="connsiteX16" fmla="*/ 322817 w 3192016"/>
            <a:gd name="connsiteY16" fmla="*/ 5369763 h 5411038"/>
            <a:gd name="connsiteX17" fmla="*/ 105630 w 3192016"/>
            <a:gd name="connsiteY17" fmla="*/ 5226888 h 5411038"/>
            <a:gd name="connsiteX18" fmla="*/ 1096 w 3192016"/>
            <a:gd name="connsiteY18" fmla="*/ 5023688 h 5411038"/>
            <a:gd name="connsiteX19" fmla="*/ 60017 w 3192016"/>
            <a:gd name="connsiteY19" fmla="*/ 4750638 h 5411038"/>
            <a:gd name="connsiteX20" fmla="*/ 200683 w 3192016"/>
            <a:gd name="connsiteY20" fmla="*/ 4655388 h 5411038"/>
            <a:gd name="connsiteX21" fmla="*/ 327683 w 3192016"/>
            <a:gd name="connsiteY21" fmla="*/ 4579188 h 5411038"/>
            <a:gd name="connsiteX22" fmla="*/ 568983 w 3192016"/>
            <a:gd name="connsiteY22" fmla="*/ 4363288 h 5411038"/>
            <a:gd name="connsiteX23" fmla="*/ 645183 w 3192016"/>
            <a:gd name="connsiteY23" fmla="*/ 4071188 h 5411038"/>
            <a:gd name="connsiteX24" fmla="*/ 784883 w 3192016"/>
            <a:gd name="connsiteY24" fmla="*/ 3601288 h 5411038"/>
            <a:gd name="connsiteX25" fmla="*/ 1153183 w 3192016"/>
            <a:gd name="connsiteY25" fmla="*/ 3410788 h 5411038"/>
            <a:gd name="connsiteX26" fmla="*/ 1419883 w 3192016"/>
            <a:gd name="connsiteY26" fmla="*/ 3220288 h 5411038"/>
            <a:gd name="connsiteX27" fmla="*/ 1419883 w 3192016"/>
            <a:gd name="connsiteY27" fmla="*/ 2826588 h 5411038"/>
            <a:gd name="connsiteX28" fmla="*/ 1407183 w 3192016"/>
            <a:gd name="connsiteY28" fmla="*/ 2623388 h 5411038"/>
            <a:gd name="connsiteX29" fmla="*/ 1140483 w 3192016"/>
            <a:gd name="connsiteY29" fmla="*/ 2267788 h 5411038"/>
            <a:gd name="connsiteX30" fmla="*/ 822983 w 3192016"/>
            <a:gd name="connsiteY30" fmla="*/ 1975688 h 5411038"/>
            <a:gd name="connsiteX31" fmla="*/ 492783 w 3192016"/>
            <a:gd name="connsiteY31" fmla="*/ 1505788 h 5411038"/>
            <a:gd name="connsiteX32" fmla="*/ 441983 w 3192016"/>
            <a:gd name="connsiteY32" fmla="*/ 794588 h 5411038"/>
            <a:gd name="connsiteX33" fmla="*/ 518183 w 3192016"/>
            <a:gd name="connsiteY33" fmla="*/ 273888 h 5411038"/>
            <a:gd name="connsiteX34" fmla="*/ 1216683 w 3192016"/>
            <a:gd name="connsiteY34" fmla="*/ 32588 h 5411038"/>
            <a:gd name="connsiteX35" fmla="*/ 1762783 w 3192016"/>
            <a:gd name="connsiteY35" fmla="*/ 32588 h 5411038"/>
            <a:gd name="connsiteX36" fmla="*/ 1826283 w 3192016"/>
            <a:gd name="connsiteY36" fmla="*/ 311988 h 5411038"/>
            <a:gd name="connsiteX37" fmla="*/ 1826283 w 3192016"/>
            <a:gd name="connsiteY37" fmla="*/ 540588 h 5411038"/>
            <a:gd name="connsiteX38" fmla="*/ 1546883 w 3192016"/>
            <a:gd name="connsiteY38" fmla="*/ 565988 h 5411038"/>
            <a:gd name="connsiteX39" fmla="*/ 1343683 w 3192016"/>
            <a:gd name="connsiteY39" fmla="*/ 540588 h 5411038"/>
            <a:gd name="connsiteX40" fmla="*/ 1267483 w 3192016"/>
            <a:gd name="connsiteY40" fmla="*/ 819988 h 5411038"/>
            <a:gd name="connsiteX41" fmla="*/ 1267483 w 3192016"/>
            <a:gd name="connsiteY41" fmla="*/ 845388 h 5411038"/>
            <a:gd name="connsiteX42" fmla="*/ 1292883 w 3192016"/>
            <a:gd name="connsiteY42" fmla="*/ 1531188 h 5411038"/>
            <a:gd name="connsiteX43" fmla="*/ 1356383 w 3192016"/>
            <a:gd name="connsiteY43" fmla="*/ 1886788 h 5411038"/>
            <a:gd name="connsiteX44" fmla="*/ 1737383 w 3192016"/>
            <a:gd name="connsiteY44" fmla="*/ 1950288 h 5411038"/>
            <a:gd name="connsiteX45" fmla="*/ 2296183 w 3192016"/>
            <a:gd name="connsiteY45" fmla="*/ 1937588 h 5411038"/>
            <a:gd name="connsiteX46" fmla="*/ 2283483 w 3192016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327824 w 3192157"/>
            <a:gd name="connsiteY21" fmla="*/ 4579188 h 5411038"/>
            <a:gd name="connsiteX22" fmla="*/ 569124 w 3192157"/>
            <a:gd name="connsiteY22" fmla="*/ 4363288 h 5411038"/>
            <a:gd name="connsiteX23" fmla="*/ 645324 w 3192157"/>
            <a:gd name="connsiteY23" fmla="*/ 4071188 h 5411038"/>
            <a:gd name="connsiteX24" fmla="*/ 785024 w 3192157"/>
            <a:gd name="connsiteY24" fmla="*/ 3601288 h 5411038"/>
            <a:gd name="connsiteX25" fmla="*/ 1153324 w 3192157"/>
            <a:gd name="connsiteY25" fmla="*/ 3410788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69124 w 3192157"/>
            <a:gd name="connsiteY22" fmla="*/ 4363288 h 5411038"/>
            <a:gd name="connsiteX23" fmla="*/ 645324 w 3192157"/>
            <a:gd name="connsiteY23" fmla="*/ 4071188 h 5411038"/>
            <a:gd name="connsiteX24" fmla="*/ 785024 w 3192157"/>
            <a:gd name="connsiteY24" fmla="*/ 3601288 h 5411038"/>
            <a:gd name="connsiteX25" fmla="*/ 1153324 w 3192157"/>
            <a:gd name="connsiteY25" fmla="*/ 3410788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645324 w 3192157"/>
            <a:gd name="connsiteY23" fmla="*/ 4071188 h 5411038"/>
            <a:gd name="connsiteX24" fmla="*/ 785024 w 3192157"/>
            <a:gd name="connsiteY24" fmla="*/ 3601288 h 5411038"/>
            <a:gd name="connsiteX25" fmla="*/ 1153324 w 3192157"/>
            <a:gd name="connsiteY25" fmla="*/ 3410788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85024 w 3192157"/>
            <a:gd name="connsiteY24" fmla="*/ 3601288 h 5411038"/>
            <a:gd name="connsiteX25" fmla="*/ 1153324 w 3192157"/>
            <a:gd name="connsiteY25" fmla="*/ 3410788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153324 w 3192157"/>
            <a:gd name="connsiteY25" fmla="*/ 3410788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55834 w 3192157"/>
            <a:gd name="connsiteY26" fmla="*/ 3121863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55834 w 3192157"/>
            <a:gd name="connsiteY26" fmla="*/ 3121863 h 5411038"/>
            <a:gd name="connsiteX27" fmla="*/ 1478623 w 3192157"/>
            <a:gd name="connsiteY27" fmla="*/ 2766263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55834 w 3192157"/>
            <a:gd name="connsiteY26" fmla="*/ 3121863 h 5411038"/>
            <a:gd name="connsiteX27" fmla="*/ 1478623 w 3192157"/>
            <a:gd name="connsiteY27" fmla="*/ 2766263 h 5411038"/>
            <a:gd name="connsiteX28" fmla="*/ 1426857 w 3192157"/>
            <a:gd name="connsiteY28" fmla="*/ 2544013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55834 w 3192157"/>
            <a:gd name="connsiteY26" fmla="*/ 3121863 h 5411038"/>
            <a:gd name="connsiteX27" fmla="*/ 1478623 w 3192157"/>
            <a:gd name="connsiteY27" fmla="*/ 2766263 h 5411038"/>
            <a:gd name="connsiteX28" fmla="*/ 1426857 w 3192157"/>
            <a:gd name="connsiteY28" fmla="*/ 2544013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551523 w 3192157"/>
            <a:gd name="connsiteY31" fmla="*/ 14295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55834 w 3192157"/>
            <a:gd name="connsiteY26" fmla="*/ 3121863 h 5411038"/>
            <a:gd name="connsiteX27" fmla="*/ 1478623 w 3192157"/>
            <a:gd name="connsiteY27" fmla="*/ 2766263 h 5411038"/>
            <a:gd name="connsiteX28" fmla="*/ 1426857 w 3192157"/>
            <a:gd name="connsiteY28" fmla="*/ 2544013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551523 w 3192157"/>
            <a:gd name="connsiteY31" fmla="*/ 1429588 h 5411038"/>
            <a:gd name="connsiteX32" fmla="*/ 530023 w 3192157"/>
            <a:gd name="connsiteY32" fmla="*/ 55963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1200 h 5403750"/>
            <a:gd name="connsiteX1" fmla="*/ 2143924 w 3192157"/>
            <a:gd name="connsiteY1" fmla="*/ 2857400 h 5403750"/>
            <a:gd name="connsiteX2" fmla="*/ 1795836 w 3192157"/>
            <a:gd name="connsiteY2" fmla="*/ 3193950 h 5403750"/>
            <a:gd name="connsiteX3" fmla="*/ 1640504 w 3192157"/>
            <a:gd name="connsiteY3" fmla="*/ 3549550 h 5403750"/>
            <a:gd name="connsiteX4" fmla="*/ 1593924 w 3192157"/>
            <a:gd name="connsiteY4" fmla="*/ 3889275 h 5403750"/>
            <a:gd name="connsiteX5" fmla="*/ 1632990 w 3192157"/>
            <a:gd name="connsiteY5" fmla="*/ 4181375 h 5403750"/>
            <a:gd name="connsiteX6" fmla="*/ 1839733 w 3192157"/>
            <a:gd name="connsiteY6" fmla="*/ 4327425 h 5403750"/>
            <a:gd name="connsiteX7" fmla="*/ 2245524 w 3192157"/>
            <a:gd name="connsiteY7" fmla="*/ 4470300 h 5403750"/>
            <a:gd name="connsiteX8" fmla="*/ 2445826 w 3192157"/>
            <a:gd name="connsiteY8" fmla="*/ 4587775 h 5403750"/>
            <a:gd name="connsiteX9" fmla="*/ 2548714 w 3192157"/>
            <a:gd name="connsiteY9" fmla="*/ 4819550 h 5403750"/>
            <a:gd name="connsiteX10" fmla="*/ 2467971 w 3192157"/>
            <a:gd name="connsiteY10" fmla="*/ 5089425 h 5403750"/>
            <a:gd name="connsiteX11" fmla="*/ 2255683 w 3192157"/>
            <a:gd name="connsiteY11" fmla="*/ 5241825 h 5403750"/>
            <a:gd name="connsiteX12" fmla="*/ 1886810 w 3192157"/>
            <a:gd name="connsiteY12" fmla="*/ 5276750 h 5403750"/>
            <a:gd name="connsiteX13" fmla="*/ 1535397 w 3192157"/>
            <a:gd name="connsiteY13" fmla="*/ 5308500 h 5403750"/>
            <a:gd name="connsiteX14" fmla="*/ 1071972 w 3192157"/>
            <a:gd name="connsiteY14" fmla="*/ 5362475 h 5403750"/>
            <a:gd name="connsiteX15" fmla="*/ 628438 w 3192157"/>
            <a:gd name="connsiteY15" fmla="*/ 5403750 h 5403750"/>
            <a:gd name="connsiteX16" fmla="*/ 322958 w 3192157"/>
            <a:gd name="connsiteY16" fmla="*/ 5362475 h 5403750"/>
            <a:gd name="connsiteX17" fmla="*/ 105771 w 3192157"/>
            <a:gd name="connsiteY17" fmla="*/ 5219600 h 5403750"/>
            <a:gd name="connsiteX18" fmla="*/ 1237 w 3192157"/>
            <a:gd name="connsiteY18" fmla="*/ 5016400 h 5403750"/>
            <a:gd name="connsiteX19" fmla="*/ 60158 w 3192157"/>
            <a:gd name="connsiteY19" fmla="*/ 4743350 h 5403750"/>
            <a:gd name="connsiteX20" fmla="*/ 230123 w 3192157"/>
            <a:gd name="connsiteY20" fmla="*/ 4594125 h 5403750"/>
            <a:gd name="connsiteX21" fmla="*/ 409211 w 3192157"/>
            <a:gd name="connsiteY21" fmla="*/ 4457600 h 5403750"/>
            <a:gd name="connsiteX22" fmla="*/ 539824 w 3192157"/>
            <a:gd name="connsiteY22" fmla="*/ 4248050 h 5403750"/>
            <a:gd name="connsiteX23" fmla="*/ 596491 w 3192157"/>
            <a:gd name="connsiteY23" fmla="*/ 3873400 h 5403750"/>
            <a:gd name="connsiteX24" fmla="*/ 752469 w 3192157"/>
            <a:gd name="connsiteY24" fmla="*/ 3562250 h 5403750"/>
            <a:gd name="connsiteX25" fmla="*/ 1264011 w 3192157"/>
            <a:gd name="connsiteY25" fmla="*/ 3432075 h 5403750"/>
            <a:gd name="connsiteX26" fmla="*/ 1455834 w 3192157"/>
            <a:gd name="connsiteY26" fmla="*/ 3114575 h 5403750"/>
            <a:gd name="connsiteX27" fmla="*/ 1478623 w 3192157"/>
            <a:gd name="connsiteY27" fmla="*/ 2758975 h 5403750"/>
            <a:gd name="connsiteX28" fmla="*/ 1426857 w 3192157"/>
            <a:gd name="connsiteY28" fmla="*/ 2536725 h 5403750"/>
            <a:gd name="connsiteX29" fmla="*/ 1140624 w 3192157"/>
            <a:gd name="connsiteY29" fmla="*/ 2260500 h 5403750"/>
            <a:gd name="connsiteX30" fmla="*/ 823124 w 3192157"/>
            <a:gd name="connsiteY30" fmla="*/ 1968400 h 5403750"/>
            <a:gd name="connsiteX31" fmla="*/ 551523 w 3192157"/>
            <a:gd name="connsiteY31" fmla="*/ 1422300 h 5403750"/>
            <a:gd name="connsiteX32" fmla="*/ 530023 w 3192157"/>
            <a:gd name="connsiteY32" fmla="*/ 552350 h 5403750"/>
            <a:gd name="connsiteX33" fmla="*/ 755976 w 3192157"/>
            <a:gd name="connsiteY33" fmla="*/ 133250 h 5403750"/>
            <a:gd name="connsiteX34" fmla="*/ 1216824 w 3192157"/>
            <a:gd name="connsiteY34" fmla="*/ 25300 h 5403750"/>
            <a:gd name="connsiteX35" fmla="*/ 1762924 w 3192157"/>
            <a:gd name="connsiteY35" fmla="*/ 25300 h 5403750"/>
            <a:gd name="connsiteX36" fmla="*/ 1826424 w 3192157"/>
            <a:gd name="connsiteY36" fmla="*/ 304700 h 5403750"/>
            <a:gd name="connsiteX37" fmla="*/ 1826424 w 3192157"/>
            <a:gd name="connsiteY37" fmla="*/ 533300 h 5403750"/>
            <a:gd name="connsiteX38" fmla="*/ 1547024 w 3192157"/>
            <a:gd name="connsiteY38" fmla="*/ 558700 h 5403750"/>
            <a:gd name="connsiteX39" fmla="*/ 1343824 w 3192157"/>
            <a:gd name="connsiteY39" fmla="*/ 533300 h 5403750"/>
            <a:gd name="connsiteX40" fmla="*/ 1267624 w 3192157"/>
            <a:gd name="connsiteY40" fmla="*/ 812700 h 5403750"/>
            <a:gd name="connsiteX41" fmla="*/ 1267624 w 3192157"/>
            <a:gd name="connsiteY41" fmla="*/ 838100 h 5403750"/>
            <a:gd name="connsiteX42" fmla="*/ 1293024 w 3192157"/>
            <a:gd name="connsiteY42" fmla="*/ 1523900 h 5403750"/>
            <a:gd name="connsiteX43" fmla="*/ 1356524 w 3192157"/>
            <a:gd name="connsiteY43" fmla="*/ 1879500 h 5403750"/>
            <a:gd name="connsiteX44" fmla="*/ 1737524 w 3192157"/>
            <a:gd name="connsiteY44" fmla="*/ 1943000 h 5403750"/>
            <a:gd name="connsiteX45" fmla="*/ 2296324 w 3192157"/>
            <a:gd name="connsiteY45" fmla="*/ 1930300 h 5403750"/>
            <a:gd name="connsiteX46" fmla="*/ 2283624 w 3192157"/>
            <a:gd name="connsiteY46" fmla="*/ 1904900 h 5403750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826424 w 3192157"/>
            <a:gd name="connsiteY37" fmla="*/ 591897 h 5462347"/>
            <a:gd name="connsiteX38" fmla="*/ 1547024 w 3192157"/>
            <a:gd name="connsiteY38" fmla="*/ 617297 h 5462347"/>
            <a:gd name="connsiteX39" fmla="*/ 1343824 w 3192157"/>
            <a:gd name="connsiteY39" fmla="*/ 591897 h 5462347"/>
            <a:gd name="connsiteX40" fmla="*/ 1267624 w 3192157"/>
            <a:gd name="connsiteY40" fmla="*/ 871297 h 5462347"/>
            <a:gd name="connsiteX41" fmla="*/ 1267624 w 3192157"/>
            <a:gd name="connsiteY41" fmla="*/ 896697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826424 w 3192157"/>
            <a:gd name="connsiteY37" fmla="*/ 591897 h 5462347"/>
            <a:gd name="connsiteX38" fmla="*/ 1547024 w 3192157"/>
            <a:gd name="connsiteY38" fmla="*/ 617297 h 5462347"/>
            <a:gd name="connsiteX39" fmla="*/ 1037806 w 3192157"/>
            <a:gd name="connsiteY39" fmla="*/ 617297 h 5462347"/>
            <a:gd name="connsiteX40" fmla="*/ 1267624 w 3192157"/>
            <a:gd name="connsiteY40" fmla="*/ 871297 h 5462347"/>
            <a:gd name="connsiteX41" fmla="*/ 1267624 w 3192157"/>
            <a:gd name="connsiteY41" fmla="*/ 896697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826424 w 3192157"/>
            <a:gd name="connsiteY37" fmla="*/ 591897 h 5462347"/>
            <a:gd name="connsiteX38" fmla="*/ 1306117 w 3192157"/>
            <a:gd name="connsiteY38" fmla="*/ 512522 h 5462347"/>
            <a:gd name="connsiteX39" fmla="*/ 1037806 w 3192157"/>
            <a:gd name="connsiteY39" fmla="*/ 617297 h 5462347"/>
            <a:gd name="connsiteX40" fmla="*/ 1267624 w 3192157"/>
            <a:gd name="connsiteY40" fmla="*/ 871297 h 5462347"/>
            <a:gd name="connsiteX41" fmla="*/ 1267624 w 3192157"/>
            <a:gd name="connsiteY41" fmla="*/ 896697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679926 w 3192157"/>
            <a:gd name="connsiteY37" fmla="*/ 652222 h 5462347"/>
            <a:gd name="connsiteX38" fmla="*/ 1306117 w 3192157"/>
            <a:gd name="connsiteY38" fmla="*/ 512522 h 5462347"/>
            <a:gd name="connsiteX39" fmla="*/ 1037806 w 3192157"/>
            <a:gd name="connsiteY39" fmla="*/ 617297 h 5462347"/>
            <a:gd name="connsiteX40" fmla="*/ 1267624 w 3192157"/>
            <a:gd name="connsiteY40" fmla="*/ 871297 h 5462347"/>
            <a:gd name="connsiteX41" fmla="*/ 1267624 w 3192157"/>
            <a:gd name="connsiteY41" fmla="*/ 896697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679926 w 3192157"/>
            <a:gd name="connsiteY37" fmla="*/ 652222 h 5462347"/>
            <a:gd name="connsiteX38" fmla="*/ 1306117 w 3192157"/>
            <a:gd name="connsiteY38" fmla="*/ 512522 h 5462347"/>
            <a:gd name="connsiteX39" fmla="*/ 1037806 w 3192157"/>
            <a:gd name="connsiteY39" fmla="*/ 617297 h 5462347"/>
            <a:gd name="connsiteX40" fmla="*/ 1267624 w 3192157"/>
            <a:gd name="connsiteY40" fmla="*/ 871297 h 5462347"/>
            <a:gd name="connsiteX41" fmla="*/ 1029973 w 3192157"/>
            <a:gd name="connsiteY41" fmla="*/ 1172922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679926 w 3192157"/>
            <a:gd name="connsiteY37" fmla="*/ 652222 h 5462347"/>
            <a:gd name="connsiteX38" fmla="*/ 1306117 w 3192157"/>
            <a:gd name="connsiteY38" fmla="*/ 512522 h 5462347"/>
            <a:gd name="connsiteX39" fmla="*/ 1037806 w 3192157"/>
            <a:gd name="connsiteY39" fmla="*/ 617297 h 5462347"/>
            <a:gd name="connsiteX40" fmla="*/ 974629 w 3192157"/>
            <a:gd name="connsiteY40" fmla="*/ 953847 h 5462347"/>
            <a:gd name="connsiteX41" fmla="*/ 1029973 w 3192157"/>
            <a:gd name="connsiteY41" fmla="*/ 1172922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384 h 5461934"/>
            <a:gd name="connsiteX1" fmla="*/ 2143924 w 3192157"/>
            <a:gd name="connsiteY1" fmla="*/ 2915584 h 5461934"/>
            <a:gd name="connsiteX2" fmla="*/ 1795836 w 3192157"/>
            <a:gd name="connsiteY2" fmla="*/ 3252134 h 5461934"/>
            <a:gd name="connsiteX3" fmla="*/ 1640504 w 3192157"/>
            <a:gd name="connsiteY3" fmla="*/ 3607734 h 5461934"/>
            <a:gd name="connsiteX4" fmla="*/ 1593924 w 3192157"/>
            <a:gd name="connsiteY4" fmla="*/ 3947459 h 5461934"/>
            <a:gd name="connsiteX5" fmla="*/ 1632990 w 3192157"/>
            <a:gd name="connsiteY5" fmla="*/ 4239559 h 5461934"/>
            <a:gd name="connsiteX6" fmla="*/ 1839733 w 3192157"/>
            <a:gd name="connsiteY6" fmla="*/ 4385609 h 5461934"/>
            <a:gd name="connsiteX7" fmla="*/ 2245524 w 3192157"/>
            <a:gd name="connsiteY7" fmla="*/ 4528484 h 5461934"/>
            <a:gd name="connsiteX8" fmla="*/ 2445826 w 3192157"/>
            <a:gd name="connsiteY8" fmla="*/ 4645959 h 5461934"/>
            <a:gd name="connsiteX9" fmla="*/ 2548714 w 3192157"/>
            <a:gd name="connsiteY9" fmla="*/ 4877734 h 5461934"/>
            <a:gd name="connsiteX10" fmla="*/ 2467971 w 3192157"/>
            <a:gd name="connsiteY10" fmla="*/ 5147609 h 5461934"/>
            <a:gd name="connsiteX11" fmla="*/ 2255683 w 3192157"/>
            <a:gd name="connsiteY11" fmla="*/ 5300009 h 5461934"/>
            <a:gd name="connsiteX12" fmla="*/ 1886810 w 3192157"/>
            <a:gd name="connsiteY12" fmla="*/ 5334934 h 5461934"/>
            <a:gd name="connsiteX13" fmla="*/ 1535397 w 3192157"/>
            <a:gd name="connsiteY13" fmla="*/ 5366684 h 5461934"/>
            <a:gd name="connsiteX14" fmla="*/ 1071972 w 3192157"/>
            <a:gd name="connsiteY14" fmla="*/ 5420659 h 5461934"/>
            <a:gd name="connsiteX15" fmla="*/ 628438 w 3192157"/>
            <a:gd name="connsiteY15" fmla="*/ 5461934 h 5461934"/>
            <a:gd name="connsiteX16" fmla="*/ 322958 w 3192157"/>
            <a:gd name="connsiteY16" fmla="*/ 5420659 h 5461934"/>
            <a:gd name="connsiteX17" fmla="*/ 105771 w 3192157"/>
            <a:gd name="connsiteY17" fmla="*/ 5277784 h 5461934"/>
            <a:gd name="connsiteX18" fmla="*/ 1237 w 3192157"/>
            <a:gd name="connsiteY18" fmla="*/ 5074584 h 5461934"/>
            <a:gd name="connsiteX19" fmla="*/ 60158 w 3192157"/>
            <a:gd name="connsiteY19" fmla="*/ 4801534 h 5461934"/>
            <a:gd name="connsiteX20" fmla="*/ 230123 w 3192157"/>
            <a:gd name="connsiteY20" fmla="*/ 4652309 h 5461934"/>
            <a:gd name="connsiteX21" fmla="*/ 409211 w 3192157"/>
            <a:gd name="connsiteY21" fmla="*/ 4515784 h 5461934"/>
            <a:gd name="connsiteX22" fmla="*/ 539824 w 3192157"/>
            <a:gd name="connsiteY22" fmla="*/ 4306234 h 5461934"/>
            <a:gd name="connsiteX23" fmla="*/ 596491 w 3192157"/>
            <a:gd name="connsiteY23" fmla="*/ 3931584 h 5461934"/>
            <a:gd name="connsiteX24" fmla="*/ 752469 w 3192157"/>
            <a:gd name="connsiteY24" fmla="*/ 3620434 h 5461934"/>
            <a:gd name="connsiteX25" fmla="*/ 1264011 w 3192157"/>
            <a:gd name="connsiteY25" fmla="*/ 3490259 h 5461934"/>
            <a:gd name="connsiteX26" fmla="*/ 1455834 w 3192157"/>
            <a:gd name="connsiteY26" fmla="*/ 3172759 h 5461934"/>
            <a:gd name="connsiteX27" fmla="*/ 1478623 w 3192157"/>
            <a:gd name="connsiteY27" fmla="*/ 2817159 h 5461934"/>
            <a:gd name="connsiteX28" fmla="*/ 1426857 w 3192157"/>
            <a:gd name="connsiteY28" fmla="*/ 2594909 h 5461934"/>
            <a:gd name="connsiteX29" fmla="*/ 1140624 w 3192157"/>
            <a:gd name="connsiteY29" fmla="*/ 2318684 h 5461934"/>
            <a:gd name="connsiteX30" fmla="*/ 823124 w 3192157"/>
            <a:gd name="connsiteY30" fmla="*/ 2026584 h 5461934"/>
            <a:gd name="connsiteX31" fmla="*/ 551523 w 3192157"/>
            <a:gd name="connsiteY31" fmla="*/ 1480484 h 5461934"/>
            <a:gd name="connsiteX32" fmla="*/ 530023 w 3192157"/>
            <a:gd name="connsiteY32" fmla="*/ 610534 h 5461934"/>
            <a:gd name="connsiteX33" fmla="*/ 755976 w 3192157"/>
            <a:gd name="connsiteY33" fmla="*/ 191434 h 5461934"/>
            <a:gd name="connsiteX34" fmla="*/ 1272168 w 3192157"/>
            <a:gd name="connsiteY34" fmla="*/ 4109 h 5461934"/>
            <a:gd name="connsiteX35" fmla="*/ 1655493 w 3192157"/>
            <a:gd name="connsiteY35" fmla="*/ 86659 h 5461934"/>
            <a:gd name="connsiteX36" fmla="*/ 1826424 w 3192157"/>
            <a:gd name="connsiteY36" fmla="*/ 362884 h 5461934"/>
            <a:gd name="connsiteX37" fmla="*/ 1679926 w 3192157"/>
            <a:gd name="connsiteY37" fmla="*/ 651809 h 5461934"/>
            <a:gd name="connsiteX38" fmla="*/ 1306117 w 3192157"/>
            <a:gd name="connsiteY38" fmla="*/ 512109 h 5461934"/>
            <a:gd name="connsiteX39" fmla="*/ 1037806 w 3192157"/>
            <a:gd name="connsiteY39" fmla="*/ 616884 h 5461934"/>
            <a:gd name="connsiteX40" fmla="*/ 974629 w 3192157"/>
            <a:gd name="connsiteY40" fmla="*/ 953434 h 5461934"/>
            <a:gd name="connsiteX41" fmla="*/ 1029973 w 3192157"/>
            <a:gd name="connsiteY41" fmla="*/ 1172509 h 5461934"/>
            <a:gd name="connsiteX42" fmla="*/ 1293024 w 3192157"/>
            <a:gd name="connsiteY42" fmla="*/ 1582084 h 5461934"/>
            <a:gd name="connsiteX43" fmla="*/ 1356524 w 3192157"/>
            <a:gd name="connsiteY43" fmla="*/ 1937684 h 5461934"/>
            <a:gd name="connsiteX44" fmla="*/ 1737524 w 3192157"/>
            <a:gd name="connsiteY44" fmla="*/ 2001184 h 5461934"/>
            <a:gd name="connsiteX45" fmla="*/ 2296324 w 3192157"/>
            <a:gd name="connsiteY45" fmla="*/ 1988484 h 5461934"/>
            <a:gd name="connsiteX46" fmla="*/ 2283624 w 3192157"/>
            <a:gd name="connsiteY46" fmla="*/ 1963084 h 5461934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679926 w 3192157"/>
            <a:gd name="connsiteY37" fmla="*/ 652507 h 5462632"/>
            <a:gd name="connsiteX38" fmla="*/ 1306117 w 3192157"/>
            <a:gd name="connsiteY38" fmla="*/ 512807 h 5462632"/>
            <a:gd name="connsiteX39" fmla="*/ 1037806 w 3192157"/>
            <a:gd name="connsiteY39" fmla="*/ 617582 h 5462632"/>
            <a:gd name="connsiteX40" fmla="*/ 974629 w 3192157"/>
            <a:gd name="connsiteY40" fmla="*/ 954132 h 5462632"/>
            <a:gd name="connsiteX41" fmla="*/ 1029973 w 3192157"/>
            <a:gd name="connsiteY41" fmla="*/ 1173207 h 5462632"/>
            <a:gd name="connsiteX42" fmla="*/ 1293024 w 3192157"/>
            <a:gd name="connsiteY42" fmla="*/ 1582782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306117 w 3192157"/>
            <a:gd name="connsiteY38" fmla="*/ 512807 h 5462632"/>
            <a:gd name="connsiteX39" fmla="*/ 1037806 w 3192157"/>
            <a:gd name="connsiteY39" fmla="*/ 617582 h 5462632"/>
            <a:gd name="connsiteX40" fmla="*/ 974629 w 3192157"/>
            <a:gd name="connsiteY40" fmla="*/ 954132 h 5462632"/>
            <a:gd name="connsiteX41" fmla="*/ 1029973 w 3192157"/>
            <a:gd name="connsiteY41" fmla="*/ 1173207 h 5462632"/>
            <a:gd name="connsiteX42" fmla="*/ 1293024 w 3192157"/>
            <a:gd name="connsiteY42" fmla="*/ 1582782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1037806 w 3192157"/>
            <a:gd name="connsiteY39" fmla="*/ 617582 h 5462632"/>
            <a:gd name="connsiteX40" fmla="*/ 974629 w 3192157"/>
            <a:gd name="connsiteY40" fmla="*/ 954132 h 5462632"/>
            <a:gd name="connsiteX41" fmla="*/ 1029973 w 3192157"/>
            <a:gd name="connsiteY41" fmla="*/ 1173207 h 5462632"/>
            <a:gd name="connsiteX42" fmla="*/ 1293024 w 3192157"/>
            <a:gd name="connsiteY42" fmla="*/ 1582782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74629 w 3192157"/>
            <a:gd name="connsiteY40" fmla="*/ 954132 h 5462632"/>
            <a:gd name="connsiteX41" fmla="*/ 1029973 w 3192157"/>
            <a:gd name="connsiteY41" fmla="*/ 1173207 h 5462632"/>
            <a:gd name="connsiteX42" fmla="*/ 1293024 w 3192157"/>
            <a:gd name="connsiteY42" fmla="*/ 1582782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74629 w 3192157"/>
            <a:gd name="connsiteY40" fmla="*/ 954132 h 5462632"/>
            <a:gd name="connsiteX41" fmla="*/ 1029973 w 3192157"/>
            <a:gd name="connsiteY41" fmla="*/ 1173207 h 5462632"/>
            <a:gd name="connsiteX42" fmla="*/ 1029329 w 3192157"/>
            <a:gd name="connsiteY42" fmla="*/ 1674857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74629 w 3192157"/>
            <a:gd name="connsiteY40" fmla="*/ 954132 h 5462632"/>
            <a:gd name="connsiteX41" fmla="*/ 958352 w 3192157"/>
            <a:gd name="connsiteY41" fmla="*/ 1309732 h 5462632"/>
            <a:gd name="connsiteX42" fmla="*/ 1029329 w 3192157"/>
            <a:gd name="connsiteY42" fmla="*/ 1674857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29329 w 3192157"/>
            <a:gd name="connsiteY42" fmla="*/ 1674857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29329 w 3192157"/>
            <a:gd name="connsiteY42" fmla="*/ 1674857 h 5462632"/>
            <a:gd name="connsiteX43" fmla="*/ 1219793 w 3192157"/>
            <a:gd name="connsiteY43" fmla="*/ 19002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19793 w 3192157"/>
            <a:gd name="connsiteY43" fmla="*/ 19002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91415 w 3192157"/>
            <a:gd name="connsiteY43" fmla="*/ 190663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91415 w 3192157"/>
            <a:gd name="connsiteY43" fmla="*/ 190663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91415 w 3192157"/>
            <a:gd name="connsiteY43" fmla="*/ 1906632 h 5462632"/>
            <a:gd name="connsiteX44" fmla="*/ 1737524 w 3192157"/>
            <a:gd name="connsiteY44" fmla="*/ 2001882 h 5462632"/>
            <a:gd name="connsiteX45" fmla="*/ 2224703 w 3192157"/>
            <a:gd name="connsiteY45" fmla="*/ 1998707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91415 w 3192157"/>
            <a:gd name="connsiteY43" fmla="*/ 1906632 h 5462632"/>
            <a:gd name="connsiteX44" fmla="*/ 1737524 w 3192157"/>
            <a:gd name="connsiteY44" fmla="*/ 2001882 h 5462632"/>
            <a:gd name="connsiteX45" fmla="*/ 2110761 w 3192157"/>
            <a:gd name="connsiteY45" fmla="*/ 2008232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91415 w 3192157"/>
            <a:gd name="connsiteY43" fmla="*/ 1906632 h 5462632"/>
            <a:gd name="connsiteX44" fmla="*/ 1525917 w 3192157"/>
            <a:gd name="connsiteY44" fmla="*/ 1989182 h 5462632"/>
            <a:gd name="connsiteX45" fmla="*/ 2110761 w 3192157"/>
            <a:gd name="connsiteY45" fmla="*/ 2008232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197005 w 3192157"/>
            <a:gd name="connsiteY43" fmla="*/ 1954257 h 5462632"/>
            <a:gd name="connsiteX44" fmla="*/ 1525917 w 3192157"/>
            <a:gd name="connsiteY44" fmla="*/ 1989182 h 5462632"/>
            <a:gd name="connsiteX45" fmla="*/ 2110761 w 3192157"/>
            <a:gd name="connsiteY45" fmla="*/ 2008232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45331 w 3192157"/>
            <a:gd name="connsiteY41" fmla="*/ 1531982 h 5462632"/>
            <a:gd name="connsiteX42" fmla="*/ 1003285 w 3192157"/>
            <a:gd name="connsiteY42" fmla="*/ 1747882 h 5462632"/>
            <a:gd name="connsiteX43" fmla="*/ 1197005 w 3192157"/>
            <a:gd name="connsiteY43" fmla="*/ 1954257 h 5462632"/>
            <a:gd name="connsiteX44" fmla="*/ 1525917 w 3192157"/>
            <a:gd name="connsiteY44" fmla="*/ 1989182 h 5462632"/>
            <a:gd name="connsiteX45" fmla="*/ 2110761 w 3192157"/>
            <a:gd name="connsiteY45" fmla="*/ 2008232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290422 w 3192157"/>
            <a:gd name="connsiteY1" fmla="*/ 2868657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45331 w 3192157"/>
            <a:gd name="connsiteY41" fmla="*/ 1531982 h 5462632"/>
            <a:gd name="connsiteX42" fmla="*/ 1003285 w 3192157"/>
            <a:gd name="connsiteY42" fmla="*/ 1747882 h 5462632"/>
            <a:gd name="connsiteX43" fmla="*/ 1197005 w 3192157"/>
            <a:gd name="connsiteY43" fmla="*/ 1954257 h 5462632"/>
            <a:gd name="connsiteX44" fmla="*/ 1525917 w 3192157"/>
            <a:gd name="connsiteY44" fmla="*/ 1989182 h 5462632"/>
            <a:gd name="connsiteX45" fmla="*/ 2110761 w 3192157"/>
            <a:gd name="connsiteY45" fmla="*/ 2008232 h 5462632"/>
            <a:gd name="connsiteX46" fmla="*/ 2531043 w 3192157"/>
            <a:gd name="connsiteY46" fmla="*/ 2005057 h 5462632"/>
            <a:gd name="connsiteX0" fmla="*/ 3553518 w 3553518"/>
            <a:gd name="connsiteY0" fmla="*/ 2808332 h 5462632"/>
            <a:gd name="connsiteX1" fmla="*/ 2290422 w 3553518"/>
            <a:gd name="connsiteY1" fmla="*/ 2868657 h 5462632"/>
            <a:gd name="connsiteX2" fmla="*/ 1795836 w 3553518"/>
            <a:gd name="connsiteY2" fmla="*/ 3252832 h 5462632"/>
            <a:gd name="connsiteX3" fmla="*/ 1640504 w 3553518"/>
            <a:gd name="connsiteY3" fmla="*/ 3608432 h 5462632"/>
            <a:gd name="connsiteX4" fmla="*/ 1593924 w 3553518"/>
            <a:gd name="connsiteY4" fmla="*/ 3948157 h 5462632"/>
            <a:gd name="connsiteX5" fmla="*/ 1632990 w 3553518"/>
            <a:gd name="connsiteY5" fmla="*/ 4240257 h 5462632"/>
            <a:gd name="connsiteX6" fmla="*/ 1839733 w 3553518"/>
            <a:gd name="connsiteY6" fmla="*/ 4386307 h 5462632"/>
            <a:gd name="connsiteX7" fmla="*/ 2245524 w 3553518"/>
            <a:gd name="connsiteY7" fmla="*/ 4529182 h 5462632"/>
            <a:gd name="connsiteX8" fmla="*/ 2445826 w 3553518"/>
            <a:gd name="connsiteY8" fmla="*/ 4646657 h 5462632"/>
            <a:gd name="connsiteX9" fmla="*/ 2548714 w 3553518"/>
            <a:gd name="connsiteY9" fmla="*/ 4878432 h 5462632"/>
            <a:gd name="connsiteX10" fmla="*/ 2467971 w 3553518"/>
            <a:gd name="connsiteY10" fmla="*/ 5148307 h 5462632"/>
            <a:gd name="connsiteX11" fmla="*/ 2255683 w 3553518"/>
            <a:gd name="connsiteY11" fmla="*/ 5300707 h 5462632"/>
            <a:gd name="connsiteX12" fmla="*/ 1886810 w 3553518"/>
            <a:gd name="connsiteY12" fmla="*/ 5335632 h 5462632"/>
            <a:gd name="connsiteX13" fmla="*/ 1535397 w 3553518"/>
            <a:gd name="connsiteY13" fmla="*/ 5367382 h 5462632"/>
            <a:gd name="connsiteX14" fmla="*/ 1071972 w 3553518"/>
            <a:gd name="connsiteY14" fmla="*/ 5421357 h 5462632"/>
            <a:gd name="connsiteX15" fmla="*/ 628438 w 3553518"/>
            <a:gd name="connsiteY15" fmla="*/ 5462632 h 5462632"/>
            <a:gd name="connsiteX16" fmla="*/ 322958 w 3553518"/>
            <a:gd name="connsiteY16" fmla="*/ 5421357 h 5462632"/>
            <a:gd name="connsiteX17" fmla="*/ 105771 w 3553518"/>
            <a:gd name="connsiteY17" fmla="*/ 5278482 h 5462632"/>
            <a:gd name="connsiteX18" fmla="*/ 1237 w 3553518"/>
            <a:gd name="connsiteY18" fmla="*/ 5075282 h 5462632"/>
            <a:gd name="connsiteX19" fmla="*/ 60158 w 3553518"/>
            <a:gd name="connsiteY19" fmla="*/ 4802232 h 5462632"/>
            <a:gd name="connsiteX20" fmla="*/ 230123 w 3553518"/>
            <a:gd name="connsiteY20" fmla="*/ 4653007 h 5462632"/>
            <a:gd name="connsiteX21" fmla="*/ 409211 w 3553518"/>
            <a:gd name="connsiteY21" fmla="*/ 4516482 h 5462632"/>
            <a:gd name="connsiteX22" fmla="*/ 539824 w 3553518"/>
            <a:gd name="connsiteY22" fmla="*/ 4306932 h 5462632"/>
            <a:gd name="connsiteX23" fmla="*/ 596491 w 3553518"/>
            <a:gd name="connsiteY23" fmla="*/ 3932282 h 5462632"/>
            <a:gd name="connsiteX24" fmla="*/ 752469 w 3553518"/>
            <a:gd name="connsiteY24" fmla="*/ 3621132 h 5462632"/>
            <a:gd name="connsiteX25" fmla="*/ 1264011 w 3553518"/>
            <a:gd name="connsiteY25" fmla="*/ 3490957 h 5462632"/>
            <a:gd name="connsiteX26" fmla="*/ 1455834 w 3553518"/>
            <a:gd name="connsiteY26" fmla="*/ 3173457 h 5462632"/>
            <a:gd name="connsiteX27" fmla="*/ 1478623 w 3553518"/>
            <a:gd name="connsiteY27" fmla="*/ 2817857 h 5462632"/>
            <a:gd name="connsiteX28" fmla="*/ 1426857 w 3553518"/>
            <a:gd name="connsiteY28" fmla="*/ 2595607 h 5462632"/>
            <a:gd name="connsiteX29" fmla="*/ 1140624 w 3553518"/>
            <a:gd name="connsiteY29" fmla="*/ 2319382 h 5462632"/>
            <a:gd name="connsiteX30" fmla="*/ 823124 w 3553518"/>
            <a:gd name="connsiteY30" fmla="*/ 2027282 h 5462632"/>
            <a:gd name="connsiteX31" fmla="*/ 551523 w 3553518"/>
            <a:gd name="connsiteY31" fmla="*/ 1481182 h 5462632"/>
            <a:gd name="connsiteX32" fmla="*/ 530023 w 3553518"/>
            <a:gd name="connsiteY32" fmla="*/ 611232 h 5462632"/>
            <a:gd name="connsiteX33" fmla="*/ 755976 w 3553518"/>
            <a:gd name="connsiteY33" fmla="*/ 192132 h 5462632"/>
            <a:gd name="connsiteX34" fmla="*/ 1272168 w 3553518"/>
            <a:gd name="connsiteY34" fmla="*/ 4807 h 5462632"/>
            <a:gd name="connsiteX35" fmla="*/ 1655493 w 3553518"/>
            <a:gd name="connsiteY35" fmla="*/ 87357 h 5462632"/>
            <a:gd name="connsiteX36" fmla="*/ 1832935 w 3553518"/>
            <a:gd name="connsiteY36" fmla="*/ 420732 h 5462632"/>
            <a:gd name="connsiteX37" fmla="*/ 1569239 w 3553518"/>
            <a:gd name="connsiteY37" fmla="*/ 725532 h 5462632"/>
            <a:gd name="connsiteX38" fmla="*/ 1254029 w 3553518"/>
            <a:gd name="connsiteY38" fmla="*/ 490582 h 5462632"/>
            <a:gd name="connsiteX39" fmla="*/ 985718 w 3553518"/>
            <a:gd name="connsiteY39" fmla="*/ 627107 h 5462632"/>
            <a:gd name="connsiteX40" fmla="*/ 938818 w 3553518"/>
            <a:gd name="connsiteY40" fmla="*/ 966832 h 5462632"/>
            <a:gd name="connsiteX41" fmla="*/ 945331 w 3553518"/>
            <a:gd name="connsiteY41" fmla="*/ 1531982 h 5462632"/>
            <a:gd name="connsiteX42" fmla="*/ 1003285 w 3553518"/>
            <a:gd name="connsiteY42" fmla="*/ 1747882 h 5462632"/>
            <a:gd name="connsiteX43" fmla="*/ 1197005 w 3553518"/>
            <a:gd name="connsiteY43" fmla="*/ 1954257 h 5462632"/>
            <a:gd name="connsiteX44" fmla="*/ 1525917 w 3553518"/>
            <a:gd name="connsiteY44" fmla="*/ 1989182 h 5462632"/>
            <a:gd name="connsiteX45" fmla="*/ 2110761 w 3553518"/>
            <a:gd name="connsiteY45" fmla="*/ 2008232 h 5462632"/>
            <a:gd name="connsiteX46" fmla="*/ 2531043 w 3553518"/>
            <a:gd name="connsiteY46" fmla="*/ 2005057 h 5462632"/>
            <a:gd name="connsiteX0" fmla="*/ 3553518 w 3553518"/>
            <a:gd name="connsiteY0" fmla="*/ 2808332 h 5462632"/>
            <a:gd name="connsiteX1" fmla="*/ 2290422 w 3553518"/>
            <a:gd name="connsiteY1" fmla="*/ 2868657 h 5462632"/>
            <a:gd name="connsiteX2" fmla="*/ 1675383 w 3553518"/>
            <a:gd name="connsiteY2" fmla="*/ 3278232 h 5462632"/>
            <a:gd name="connsiteX3" fmla="*/ 1640504 w 3553518"/>
            <a:gd name="connsiteY3" fmla="*/ 3608432 h 5462632"/>
            <a:gd name="connsiteX4" fmla="*/ 1593924 w 3553518"/>
            <a:gd name="connsiteY4" fmla="*/ 3948157 h 5462632"/>
            <a:gd name="connsiteX5" fmla="*/ 1632990 w 3553518"/>
            <a:gd name="connsiteY5" fmla="*/ 4240257 h 5462632"/>
            <a:gd name="connsiteX6" fmla="*/ 1839733 w 3553518"/>
            <a:gd name="connsiteY6" fmla="*/ 4386307 h 5462632"/>
            <a:gd name="connsiteX7" fmla="*/ 2245524 w 3553518"/>
            <a:gd name="connsiteY7" fmla="*/ 4529182 h 5462632"/>
            <a:gd name="connsiteX8" fmla="*/ 2445826 w 3553518"/>
            <a:gd name="connsiteY8" fmla="*/ 4646657 h 5462632"/>
            <a:gd name="connsiteX9" fmla="*/ 2548714 w 3553518"/>
            <a:gd name="connsiteY9" fmla="*/ 4878432 h 5462632"/>
            <a:gd name="connsiteX10" fmla="*/ 2467971 w 3553518"/>
            <a:gd name="connsiteY10" fmla="*/ 5148307 h 5462632"/>
            <a:gd name="connsiteX11" fmla="*/ 2255683 w 3553518"/>
            <a:gd name="connsiteY11" fmla="*/ 5300707 h 5462632"/>
            <a:gd name="connsiteX12" fmla="*/ 1886810 w 3553518"/>
            <a:gd name="connsiteY12" fmla="*/ 5335632 h 5462632"/>
            <a:gd name="connsiteX13" fmla="*/ 1535397 w 3553518"/>
            <a:gd name="connsiteY13" fmla="*/ 5367382 h 5462632"/>
            <a:gd name="connsiteX14" fmla="*/ 1071972 w 3553518"/>
            <a:gd name="connsiteY14" fmla="*/ 5421357 h 5462632"/>
            <a:gd name="connsiteX15" fmla="*/ 628438 w 3553518"/>
            <a:gd name="connsiteY15" fmla="*/ 5462632 h 5462632"/>
            <a:gd name="connsiteX16" fmla="*/ 322958 w 3553518"/>
            <a:gd name="connsiteY16" fmla="*/ 5421357 h 5462632"/>
            <a:gd name="connsiteX17" fmla="*/ 105771 w 3553518"/>
            <a:gd name="connsiteY17" fmla="*/ 5278482 h 5462632"/>
            <a:gd name="connsiteX18" fmla="*/ 1237 w 3553518"/>
            <a:gd name="connsiteY18" fmla="*/ 5075282 h 5462632"/>
            <a:gd name="connsiteX19" fmla="*/ 60158 w 3553518"/>
            <a:gd name="connsiteY19" fmla="*/ 4802232 h 5462632"/>
            <a:gd name="connsiteX20" fmla="*/ 230123 w 3553518"/>
            <a:gd name="connsiteY20" fmla="*/ 4653007 h 5462632"/>
            <a:gd name="connsiteX21" fmla="*/ 409211 w 3553518"/>
            <a:gd name="connsiteY21" fmla="*/ 4516482 h 5462632"/>
            <a:gd name="connsiteX22" fmla="*/ 539824 w 3553518"/>
            <a:gd name="connsiteY22" fmla="*/ 4306932 h 5462632"/>
            <a:gd name="connsiteX23" fmla="*/ 596491 w 3553518"/>
            <a:gd name="connsiteY23" fmla="*/ 3932282 h 5462632"/>
            <a:gd name="connsiteX24" fmla="*/ 752469 w 3553518"/>
            <a:gd name="connsiteY24" fmla="*/ 3621132 h 5462632"/>
            <a:gd name="connsiteX25" fmla="*/ 1264011 w 3553518"/>
            <a:gd name="connsiteY25" fmla="*/ 3490957 h 5462632"/>
            <a:gd name="connsiteX26" fmla="*/ 1455834 w 3553518"/>
            <a:gd name="connsiteY26" fmla="*/ 3173457 h 5462632"/>
            <a:gd name="connsiteX27" fmla="*/ 1478623 w 3553518"/>
            <a:gd name="connsiteY27" fmla="*/ 2817857 h 5462632"/>
            <a:gd name="connsiteX28" fmla="*/ 1426857 w 3553518"/>
            <a:gd name="connsiteY28" fmla="*/ 2595607 h 5462632"/>
            <a:gd name="connsiteX29" fmla="*/ 1140624 w 3553518"/>
            <a:gd name="connsiteY29" fmla="*/ 2319382 h 5462632"/>
            <a:gd name="connsiteX30" fmla="*/ 823124 w 3553518"/>
            <a:gd name="connsiteY30" fmla="*/ 2027282 h 5462632"/>
            <a:gd name="connsiteX31" fmla="*/ 551523 w 3553518"/>
            <a:gd name="connsiteY31" fmla="*/ 1481182 h 5462632"/>
            <a:gd name="connsiteX32" fmla="*/ 530023 w 3553518"/>
            <a:gd name="connsiteY32" fmla="*/ 611232 h 5462632"/>
            <a:gd name="connsiteX33" fmla="*/ 755976 w 3553518"/>
            <a:gd name="connsiteY33" fmla="*/ 192132 h 5462632"/>
            <a:gd name="connsiteX34" fmla="*/ 1272168 w 3553518"/>
            <a:gd name="connsiteY34" fmla="*/ 4807 h 5462632"/>
            <a:gd name="connsiteX35" fmla="*/ 1655493 w 3553518"/>
            <a:gd name="connsiteY35" fmla="*/ 87357 h 5462632"/>
            <a:gd name="connsiteX36" fmla="*/ 1832935 w 3553518"/>
            <a:gd name="connsiteY36" fmla="*/ 420732 h 5462632"/>
            <a:gd name="connsiteX37" fmla="*/ 1569239 w 3553518"/>
            <a:gd name="connsiteY37" fmla="*/ 725532 h 5462632"/>
            <a:gd name="connsiteX38" fmla="*/ 1254029 w 3553518"/>
            <a:gd name="connsiteY38" fmla="*/ 490582 h 5462632"/>
            <a:gd name="connsiteX39" fmla="*/ 985718 w 3553518"/>
            <a:gd name="connsiteY39" fmla="*/ 627107 h 5462632"/>
            <a:gd name="connsiteX40" fmla="*/ 938818 w 3553518"/>
            <a:gd name="connsiteY40" fmla="*/ 966832 h 5462632"/>
            <a:gd name="connsiteX41" fmla="*/ 945331 w 3553518"/>
            <a:gd name="connsiteY41" fmla="*/ 1531982 h 5462632"/>
            <a:gd name="connsiteX42" fmla="*/ 1003285 w 3553518"/>
            <a:gd name="connsiteY42" fmla="*/ 1747882 h 5462632"/>
            <a:gd name="connsiteX43" fmla="*/ 1197005 w 3553518"/>
            <a:gd name="connsiteY43" fmla="*/ 1954257 h 5462632"/>
            <a:gd name="connsiteX44" fmla="*/ 1525917 w 3553518"/>
            <a:gd name="connsiteY44" fmla="*/ 1989182 h 5462632"/>
            <a:gd name="connsiteX45" fmla="*/ 2110761 w 3553518"/>
            <a:gd name="connsiteY45" fmla="*/ 2008232 h 5462632"/>
            <a:gd name="connsiteX46" fmla="*/ 2531043 w 3553518"/>
            <a:gd name="connsiteY46" fmla="*/ 2005057 h 5462632"/>
            <a:gd name="connsiteX0" fmla="*/ 3553518 w 3553518"/>
            <a:gd name="connsiteY0" fmla="*/ 2808332 h 5462632"/>
            <a:gd name="connsiteX1" fmla="*/ 2026727 w 3553518"/>
            <a:gd name="connsiteY1" fmla="*/ 3036932 h 5462632"/>
            <a:gd name="connsiteX2" fmla="*/ 1675383 w 3553518"/>
            <a:gd name="connsiteY2" fmla="*/ 3278232 h 5462632"/>
            <a:gd name="connsiteX3" fmla="*/ 1640504 w 3553518"/>
            <a:gd name="connsiteY3" fmla="*/ 3608432 h 5462632"/>
            <a:gd name="connsiteX4" fmla="*/ 1593924 w 3553518"/>
            <a:gd name="connsiteY4" fmla="*/ 3948157 h 5462632"/>
            <a:gd name="connsiteX5" fmla="*/ 1632990 w 3553518"/>
            <a:gd name="connsiteY5" fmla="*/ 4240257 h 5462632"/>
            <a:gd name="connsiteX6" fmla="*/ 1839733 w 3553518"/>
            <a:gd name="connsiteY6" fmla="*/ 4386307 h 5462632"/>
            <a:gd name="connsiteX7" fmla="*/ 2245524 w 3553518"/>
            <a:gd name="connsiteY7" fmla="*/ 4529182 h 5462632"/>
            <a:gd name="connsiteX8" fmla="*/ 2445826 w 3553518"/>
            <a:gd name="connsiteY8" fmla="*/ 4646657 h 5462632"/>
            <a:gd name="connsiteX9" fmla="*/ 2548714 w 3553518"/>
            <a:gd name="connsiteY9" fmla="*/ 4878432 h 5462632"/>
            <a:gd name="connsiteX10" fmla="*/ 2467971 w 3553518"/>
            <a:gd name="connsiteY10" fmla="*/ 5148307 h 5462632"/>
            <a:gd name="connsiteX11" fmla="*/ 2255683 w 3553518"/>
            <a:gd name="connsiteY11" fmla="*/ 5300707 h 5462632"/>
            <a:gd name="connsiteX12" fmla="*/ 1886810 w 3553518"/>
            <a:gd name="connsiteY12" fmla="*/ 5335632 h 5462632"/>
            <a:gd name="connsiteX13" fmla="*/ 1535397 w 3553518"/>
            <a:gd name="connsiteY13" fmla="*/ 5367382 h 5462632"/>
            <a:gd name="connsiteX14" fmla="*/ 1071972 w 3553518"/>
            <a:gd name="connsiteY14" fmla="*/ 5421357 h 5462632"/>
            <a:gd name="connsiteX15" fmla="*/ 628438 w 3553518"/>
            <a:gd name="connsiteY15" fmla="*/ 5462632 h 5462632"/>
            <a:gd name="connsiteX16" fmla="*/ 322958 w 3553518"/>
            <a:gd name="connsiteY16" fmla="*/ 5421357 h 5462632"/>
            <a:gd name="connsiteX17" fmla="*/ 105771 w 3553518"/>
            <a:gd name="connsiteY17" fmla="*/ 5278482 h 5462632"/>
            <a:gd name="connsiteX18" fmla="*/ 1237 w 3553518"/>
            <a:gd name="connsiteY18" fmla="*/ 5075282 h 5462632"/>
            <a:gd name="connsiteX19" fmla="*/ 60158 w 3553518"/>
            <a:gd name="connsiteY19" fmla="*/ 4802232 h 5462632"/>
            <a:gd name="connsiteX20" fmla="*/ 230123 w 3553518"/>
            <a:gd name="connsiteY20" fmla="*/ 4653007 h 5462632"/>
            <a:gd name="connsiteX21" fmla="*/ 409211 w 3553518"/>
            <a:gd name="connsiteY21" fmla="*/ 4516482 h 5462632"/>
            <a:gd name="connsiteX22" fmla="*/ 539824 w 3553518"/>
            <a:gd name="connsiteY22" fmla="*/ 4306932 h 5462632"/>
            <a:gd name="connsiteX23" fmla="*/ 596491 w 3553518"/>
            <a:gd name="connsiteY23" fmla="*/ 3932282 h 5462632"/>
            <a:gd name="connsiteX24" fmla="*/ 752469 w 3553518"/>
            <a:gd name="connsiteY24" fmla="*/ 3621132 h 5462632"/>
            <a:gd name="connsiteX25" fmla="*/ 1264011 w 3553518"/>
            <a:gd name="connsiteY25" fmla="*/ 3490957 h 5462632"/>
            <a:gd name="connsiteX26" fmla="*/ 1455834 w 3553518"/>
            <a:gd name="connsiteY26" fmla="*/ 3173457 h 5462632"/>
            <a:gd name="connsiteX27" fmla="*/ 1478623 w 3553518"/>
            <a:gd name="connsiteY27" fmla="*/ 2817857 h 5462632"/>
            <a:gd name="connsiteX28" fmla="*/ 1426857 w 3553518"/>
            <a:gd name="connsiteY28" fmla="*/ 2595607 h 5462632"/>
            <a:gd name="connsiteX29" fmla="*/ 1140624 w 3553518"/>
            <a:gd name="connsiteY29" fmla="*/ 2319382 h 5462632"/>
            <a:gd name="connsiteX30" fmla="*/ 823124 w 3553518"/>
            <a:gd name="connsiteY30" fmla="*/ 2027282 h 5462632"/>
            <a:gd name="connsiteX31" fmla="*/ 551523 w 3553518"/>
            <a:gd name="connsiteY31" fmla="*/ 1481182 h 5462632"/>
            <a:gd name="connsiteX32" fmla="*/ 530023 w 3553518"/>
            <a:gd name="connsiteY32" fmla="*/ 611232 h 5462632"/>
            <a:gd name="connsiteX33" fmla="*/ 755976 w 3553518"/>
            <a:gd name="connsiteY33" fmla="*/ 192132 h 5462632"/>
            <a:gd name="connsiteX34" fmla="*/ 1272168 w 3553518"/>
            <a:gd name="connsiteY34" fmla="*/ 4807 h 5462632"/>
            <a:gd name="connsiteX35" fmla="*/ 1655493 w 3553518"/>
            <a:gd name="connsiteY35" fmla="*/ 87357 h 5462632"/>
            <a:gd name="connsiteX36" fmla="*/ 1832935 w 3553518"/>
            <a:gd name="connsiteY36" fmla="*/ 420732 h 5462632"/>
            <a:gd name="connsiteX37" fmla="*/ 1569239 w 3553518"/>
            <a:gd name="connsiteY37" fmla="*/ 725532 h 5462632"/>
            <a:gd name="connsiteX38" fmla="*/ 1254029 w 3553518"/>
            <a:gd name="connsiteY38" fmla="*/ 490582 h 5462632"/>
            <a:gd name="connsiteX39" fmla="*/ 985718 w 3553518"/>
            <a:gd name="connsiteY39" fmla="*/ 627107 h 5462632"/>
            <a:gd name="connsiteX40" fmla="*/ 938818 w 3553518"/>
            <a:gd name="connsiteY40" fmla="*/ 966832 h 5462632"/>
            <a:gd name="connsiteX41" fmla="*/ 945331 w 3553518"/>
            <a:gd name="connsiteY41" fmla="*/ 1531982 h 5462632"/>
            <a:gd name="connsiteX42" fmla="*/ 1003285 w 3553518"/>
            <a:gd name="connsiteY42" fmla="*/ 1747882 h 5462632"/>
            <a:gd name="connsiteX43" fmla="*/ 1197005 w 3553518"/>
            <a:gd name="connsiteY43" fmla="*/ 1954257 h 5462632"/>
            <a:gd name="connsiteX44" fmla="*/ 1525917 w 3553518"/>
            <a:gd name="connsiteY44" fmla="*/ 1989182 h 5462632"/>
            <a:gd name="connsiteX45" fmla="*/ 2110761 w 3553518"/>
            <a:gd name="connsiteY45" fmla="*/ 2008232 h 5462632"/>
            <a:gd name="connsiteX46" fmla="*/ 2531043 w 3553518"/>
            <a:gd name="connsiteY46" fmla="*/ 2005057 h 5462632"/>
            <a:gd name="connsiteX0" fmla="*/ 3117281 w 3117281"/>
            <a:gd name="connsiteY0" fmla="*/ 2922632 h 5462632"/>
            <a:gd name="connsiteX1" fmla="*/ 2026727 w 3117281"/>
            <a:gd name="connsiteY1" fmla="*/ 3036932 h 5462632"/>
            <a:gd name="connsiteX2" fmla="*/ 1675383 w 3117281"/>
            <a:gd name="connsiteY2" fmla="*/ 3278232 h 5462632"/>
            <a:gd name="connsiteX3" fmla="*/ 1640504 w 3117281"/>
            <a:gd name="connsiteY3" fmla="*/ 3608432 h 5462632"/>
            <a:gd name="connsiteX4" fmla="*/ 1593924 w 3117281"/>
            <a:gd name="connsiteY4" fmla="*/ 3948157 h 5462632"/>
            <a:gd name="connsiteX5" fmla="*/ 1632990 w 3117281"/>
            <a:gd name="connsiteY5" fmla="*/ 4240257 h 5462632"/>
            <a:gd name="connsiteX6" fmla="*/ 1839733 w 3117281"/>
            <a:gd name="connsiteY6" fmla="*/ 4386307 h 5462632"/>
            <a:gd name="connsiteX7" fmla="*/ 2245524 w 3117281"/>
            <a:gd name="connsiteY7" fmla="*/ 4529182 h 5462632"/>
            <a:gd name="connsiteX8" fmla="*/ 2445826 w 3117281"/>
            <a:gd name="connsiteY8" fmla="*/ 4646657 h 5462632"/>
            <a:gd name="connsiteX9" fmla="*/ 2548714 w 3117281"/>
            <a:gd name="connsiteY9" fmla="*/ 4878432 h 5462632"/>
            <a:gd name="connsiteX10" fmla="*/ 2467971 w 3117281"/>
            <a:gd name="connsiteY10" fmla="*/ 5148307 h 5462632"/>
            <a:gd name="connsiteX11" fmla="*/ 2255683 w 3117281"/>
            <a:gd name="connsiteY11" fmla="*/ 5300707 h 5462632"/>
            <a:gd name="connsiteX12" fmla="*/ 1886810 w 3117281"/>
            <a:gd name="connsiteY12" fmla="*/ 5335632 h 5462632"/>
            <a:gd name="connsiteX13" fmla="*/ 1535397 w 3117281"/>
            <a:gd name="connsiteY13" fmla="*/ 5367382 h 5462632"/>
            <a:gd name="connsiteX14" fmla="*/ 1071972 w 3117281"/>
            <a:gd name="connsiteY14" fmla="*/ 5421357 h 5462632"/>
            <a:gd name="connsiteX15" fmla="*/ 628438 w 3117281"/>
            <a:gd name="connsiteY15" fmla="*/ 5462632 h 5462632"/>
            <a:gd name="connsiteX16" fmla="*/ 322958 w 3117281"/>
            <a:gd name="connsiteY16" fmla="*/ 5421357 h 5462632"/>
            <a:gd name="connsiteX17" fmla="*/ 105771 w 3117281"/>
            <a:gd name="connsiteY17" fmla="*/ 5278482 h 5462632"/>
            <a:gd name="connsiteX18" fmla="*/ 1237 w 3117281"/>
            <a:gd name="connsiteY18" fmla="*/ 5075282 h 5462632"/>
            <a:gd name="connsiteX19" fmla="*/ 60158 w 3117281"/>
            <a:gd name="connsiteY19" fmla="*/ 4802232 h 5462632"/>
            <a:gd name="connsiteX20" fmla="*/ 230123 w 3117281"/>
            <a:gd name="connsiteY20" fmla="*/ 4653007 h 5462632"/>
            <a:gd name="connsiteX21" fmla="*/ 409211 w 3117281"/>
            <a:gd name="connsiteY21" fmla="*/ 4516482 h 5462632"/>
            <a:gd name="connsiteX22" fmla="*/ 539824 w 3117281"/>
            <a:gd name="connsiteY22" fmla="*/ 4306932 h 5462632"/>
            <a:gd name="connsiteX23" fmla="*/ 596491 w 3117281"/>
            <a:gd name="connsiteY23" fmla="*/ 3932282 h 5462632"/>
            <a:gd name="connsiteX24" fmla="*/ 752469 w 3117281"/>
            <a:gd name="connsiteY24" fmla="*/ 3621132 h 5462632"/>
            <a:gd name="connsiteX25" fmla="*/ 1264011 w 3117281"/>
            <a:gd name="connsiteY25" fmla="*/ 3490957 h 5462632"/>
            <a:gd name="connsiteX26" fmla="*/ 1455834 w 3117281"/>
            <a:gd name="connsiteY26" fmla="*/ 3173457 h 5462632"/>
            <a:gd name="connsiteX27" fmla="*/ 1478623 w 3117281"/>
            <a:gd name="connsiteY27" fmla="*/ 2817857 h 5462632"/>
            <a:gd name="connsiteX28" fmla="*/ 1426857 w 3117281"/>
            <a:gd name="connsiteY28" fmla="*/ 2595607 h 5462632"/>
            <a:gd name="connsiteX29" fmla="*/ 1140624 w 3117281"/>
            <a:gd name="connsiteY29" fmla="*/ 2319382 h 5462632"/>
            <a:gd name="connsiteX30" fmla="*/ 823124 w 3117281"/>
            <a:gd name="connsiteY30" fmla="*/ 2027282 h 5462632"/>
            <a:gd name="connsiteX31" fmla="*/ 551523 w 3117281"/>
            <a:gd name="connsiteY31" fmla="*/ 1481182 h 5462632"/>
            <a:gd name="connsiteX32" fmla="*/ 530023 w 3117281"/>
            <a:gd name="connsiteY32" fmla="*/ 611232 h 5462632"/>
            <a:gd name="connsiteX33" fmla="*/ 755976 w 3117281"/>
            <a:gd name="connsiteY33" fmla="*/ 192132 h 5462632"/>
            <a:gd name="connsiteX34" fmla="*/ 1272168 w 3117281"/>
            <a:gd name="connsiteY34" fmla="*/ 4807 h 5462632"/>
            <a:gd name="connsiteX35" fmla="*/ 1655493 w 3117281"/>
            <a:gd name="connsiteY35" fmla="*/ 87357 h 5462632"/>
            <a:gd name="connsiteX36" fmla="*/ 1832935 w 3117281"/>
            <a:gd name="connsiteY36" fmla="*/ 420732 h 5462632"/>
            <a:gd name="connsiteX37" fmla="*/ 1569239 w 3117281"/>
            <a:gd name="connsiteY37" fmla="*/ 725532 h 5462632"/>
            <a:gd name="connsiteX38" fmla="*/ 1254029 w 3117281"/>
            <a:gd name="connsiteY38" fmla="*/ 490582 h 5462632"/>
            <a:gd name="connsiteX39" fmla="*/ 985718 w 3117281"/>
            <a:gd name="connsiteY39" fmla="*/ 627107 h 5462632"/>
            <a:gd name="connsiteX40" fmla="*/ 938818 w 3117281"/>
            <a:gd name="connsiteY40" fmla="*/ 966832 h 5462632"/>
            <a:gd name="connsiteX41" fmla="*/ 945331 w 3117281"/>
            <a:gd name="connsiteY41" fmla="*/ 1531982 h 5462632"/>
            <a:gd name="connsiteX42" fmla="*/ 1003285 w 3117281"/>
            <a:gd name="connsiteY42" fmla="*/ 1747882 h 5462632"/>
            <a:gd name="connsiteX43" fmla="*/ 1197005 w 3117281"/>
            <a:gd name="connsiteY43" fmla="*/ 1954257 h 5462632"/>
            <a:gd name="connsiteX44" fmla="*/ 1525917 w 3117281"/>
            <a:gd name="connsiteY44" fmla="*/ 1989182 h 5462632"/>
            <a:gd name="connsiteX45" fmla="*/ 2110761 w 3117281"/>
            <a:gd name="connsiteY45" fmla="*/ 2008232 h 5462632"/>
            <a:gd name="connsiteX46" fmla="*/ 2531043 w 3117281"/>
            <a:gd name="connsiteY46" fmla="*/ 2005057 h 5462632"/>
            <a:gd name="connsiteX0" fmla="*/ 3097748 w 3097748"/>
            <a:gd name="connsiteY0" fmla="*/ 2909932 h 5462632"/>
            <a:gd name="connsiteX1" fmla="*/ 2026727 w 3097748"/>
            <a:gd name="connsiteY1" fmla="*/ 303693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2026727 w 3097748"/>
            <a:gd name="connsiteY1" fmla="*/ 303693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2026727 w 3097748"/>
            <a:gd name="connsiteY1" fmla="*/ 303693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2026727 w 3097748"/>
            <a:gd name="connsiteY1" fmla="*/ 303693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55850 w 3097748"/>
            <a:gd name="connsiteY2" fmla="*/ 3319507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55850 w 3097748"/>
            <a:gd name="connsiteY2" fmla="*/ 3319507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40504 w 3097748"/>
            <a:gd name="connsiteY2" fmla="*/ 3608432 h 5462632"/>
            <a:gd name="connsiteX3" fmla="*/ 1593924 w 3097748"/>
            <a:gd name="connsiteY3" fmla="*/ 3948157 h 5462632"/>
            <a:gd name="connsiteX4" fmla="*/ 1632990 w 3097748"/>
            <a:gd name="connsiteY4" fmla="*/ 4240257 h 5462632"/>
            <a:gd name="connsiteX5" fmla="*/ 1839733 w 3097748"/>
            <a:gd name="connsiteY5" fmla="*/ 4386307 h 5462632"/>
            <a:gd name="connsiteX6" fmla="*/ 2245524 w 3097748"/>
            <a:gd name="connsiteY6" fmla="*/ 4529182 h 5462632"/>
            <a:gd name="connsiteX7" fmla="*/ 2445826 w 3097748"/>
            <a:gd name="connsiteY7" fmla="*/ 4646657 h 5462632"/>
            <a:gd name="connsiteX8" fmla="*/ 2548714 w 3097748"/>
            <a:gd name="connsiteY8" fmla="*/ 4878432 h 5462632"/>
            <a:gd name="connsiteX9" fmla="*/ 2467971 w 3097748"/>
            <a:gd name="connsiteY9" fmla="*/ 5148307 h 5462632"/>
            <a:gd name="connsiteX10" fmla="*/ 2255683 w 3097748"/>
            <a:gd name="connsiteY10" fmla="*/ 5300707 h 5462632"/>
            <a:gd name="connsiteX11" fmla="*/ 1886810 w 3097748"/>
            <a:gd name="connsiteY11" fmla="*/ 5335632 h 5462632"/>
            <a:gd name="connsiteX12" fmla="*/ 1535397 w 3097748"/>
            <a:gd name="connsiteY12" fmla="*/ 5367382 h 5462632"/>
            <a:gd name="connsiteX13" fmla="*/ 1071972 w 3097748"/>
            <a:gd name="connsiteY13" fmla="*/ 5421357 h 5462632"/>
            <a:gd name="connsiteX14" fmla="*/ 628438 w 3097748"/>
            <a:gd name="connsiteY14" fmla="*/ 5462632 h 5462632"/>
            <a:gd name="connsiteX15" fmla="*/ 322958 w 3097748"/>
            <a:gd name="connsiteY15" fmla="*/ 5421357 h 5462632"/>
            <a:gd name="connsiteX16" fmla="*/ 105771 w 3097748"/>
            <a:gd name="connsiteY16" fmla="*/ 5278482 h 5462632"/>
            <a:gd name="connsiteX17" fmla="*/ 1237 w 3097748"/>
            <a:gd name="connsiteY17" fmla="*/ 5075282 h 5462632"/>
            <a:gd name="connsiteX18" fmla="*/ 60158 w 3097748"/>
            <a:gd name="connsiteY18" fmla="*/ 4802232 h 5462632"/>
            <a:gd name="connsiteX19" fmla="*/ 230123 w 3097748"/>
            <a:gd name="connsiteY19" fmla="*/ 4653007 h 5462632"/>
            <a:gd name="connsiteX20" fmla="*/ 409211 w 3097748"/>
            <a:gd name="connsiteY20" fmla="*/ 4516482 h 5462632"/>
            <a:gd name="connsiteX21" fmla="*/ 539824 w 3097748"/>
            <a:gd name="connsiteY21" fmla="*/ 4306932 h 5462632"/>
            <a:gd name="connsiteX22" fmla="*/ 596491 w 3097748"/>
            <a:gd name="connsiteY22" fmla="*/ 3932282 h 5462632"/>
            <a:gd name="connsiteX23" fmla="*/ 752469 w 3097748"/>
            <a:gd name="connsiteY23" fmla="*/ 3621132 h 5462632"/>
            <a:gd name="connsiteX24" fmla="*/ 1264011 w 3097748"/>
            <a:gd name="connsiteY24" fmla="*/ 3490957 h 5462632"/>
            <a:gd name="connsiteX25" fmla="*/ 1455834 w 3097748"/>
            <a:gd name="connsiteY25" fmla="*/ 3173457 h 5462632"/>
            <a:gd name="connsiteX26" fmla="*/ 1478623 w 3097748"/>
            <a:gd name="connsiteY26" fmla="*/ 2817857 h 5462632"/>
            <a:gd name="connsiteX27" fmla="*/ 1426857 w 3097748"/>
            <a:gd name="connsiteY27" fmla="*/ 2595607 h 5462632"/>
            <a:gd name="connsiteX28" fmla="*/ 1140624 w 3097748"/>
            <a:gd name="connsiteY28" fmla="*/ 2319382 h 5462632"/>
            <a:gd name="connsiteX29" fmla="*/ 823124 w 3097748"/>
            <a:gd name="connsiteY29" fmla="*/ 2027282 h 5462632"/>
            <a:gd name="connsiteX30" fmla="*/ 551523 w 3097748"/>
            <a:gd name="connsiteY30" fmla="*/ 1481182 h 5462632"/>
            <a:gd name="connsiteX31" fmla="*/ 530023 w 3097748"/>
            <a:gd name="connsiteY31" fmla="*/ 611232 h 5462632"/>
            <a:gd name="connsiteX32" fmla="*/ 755976 w 3097748"/>
            <a:gd name="connsiteY32" fmla="*/ 192132 h 5462632"/>
            <a:gd name="connsiteX33" fmla="*/ 1272168 w 3097748"/>
            <a:gd name="connsiteY33" fmla="*/ 4807 h 5462632"/>
            <a:gd name="connsiteX34" fmla="*/ 1655493 w 3097748"/>
            <a:gd name="connsiteY34" fmla="*/ 87357 h 5462632"/>
            <a:gd name="connsiteX35" fmla="*/ 1832935 w 3097748"/>
            <a:gd name="connsiteY35" fmla="*/ 420732 h 5462632"/>
            <a:gd name="connsiteX36" fmla="*/ 1569239 w 3097748"/>
            <a:gd name="connsiteY36" fmla="*/ 725532 h 5462632"/>
            <a:gd name="connsiteX37" fmla="*/ 1254029 w 3097748"/>
            <a:gd name="connsiteY37" fmla="*/ 490582 h 5462632"/>
            <a:gd name="connsiteX38" fmla="*/ 985718 w 3097748"/>
            <a:gd name="connsiteY38" fmla="*/ 627107 h 5462632"/>
            <a:gd name="connsiteX39" fmla="*/ 938818 w 3097748"/>
            <a:gd name="connsiteY39" fmla="*/ 966832 h 5462632"/>
            <a:gd name="connsiteX40" fmla="*/ 945331 w 3097748"/>
            <a:gd name="connsiteY40" fmla="*/ 1531982 h 5462632"/>
            <a:gd name="connsiteX41" fmla="*/ 1003285 w 3097748"/>
            <a:gd name="connsiteY41" fmla="*/ 1747882 h 5462632"/>
            <a:gd name="connsiteX42" fmla="*/ 1197005 w 3097748"/>
            <a:gd name="connsiteY42" fmla="*/ 1954257 h 5462632"/>
            <a:gd name="connsiteX43" fmla="*/ 1525917 w 3097748"/>
            <a:gd name="connsiteY43" fmla="*/ 1989182 h 5462632"/>
            <a:gd name="connsiteX44" fmla="*/ 2110761 w 3097748"/>
            <a:gd name="connsiteY44" fmla="*/ 2008232 h 5462632"/>
            <a:gd name="connsiteX45" fmla="*/ 2531043 w 3097748"/>
            <a:gd name="connsiteY45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40504 w 3097748"/>
            <a:gd name="connsiteY2" fmla="*/ 3608432 h 5462632"/>
            <a:gd name="connsiteX3" fmla="*/ 1593924 w 3097748"/>
            <a:gd name="connsiteY3" fmla="*/ 3948157 h 5462632"/>
            <a:gd name="connsiteX4" fmla="*/ 1632990 w 3097748"/>
            <a:gd name="connsiteY4" fmla="*/ 4240257 h 5462632"/>
            <a:gd name="connsiteX5" fmla="*/ 1839733 w 3097748"/>
            <a:gd name="connsiteY5" fmla="*/ 4386307 h 5462632"/>
            <a:gd name="connsiteX6" fmla="*/ 2245524 w 3097748"/>
            <a:gd name="connsiteY6" fmla="*/ 4529182 h 5462632"/>
            <a:gd name="connsiteX7" fmla="*/ 2445826 w 3097748"/>
            <a:gd name="connsiteY7" fmla="*/ 4646657 h 5462632"/>
            <a:gd name="connsiteX8" fmla="*/ 2548714 w 3097748"/>
            <a:gd name="connsiteY8" fmla="*/ 4878432 h 5462632"/>
            <a:gd name="connsiteX9" fmla="*/ 2467971 w 3097748"/>
            <a:gd name="connsiteY9" fmla="*/ 5148307 h 5462632"/>
            <a:gd name="connsiteX10" fmla="*/ 2255683 w 3097748"/>
            <a:gd name="connsiteY10" fmla="*/ 5300707 h 5462632"/>
            <a:gd name="connsiteX11" fmla="*/ 1886810 w 3097748"/>
            <a:gd name="connsiteY11" fmla="*/ 5335632 h 5462632"/>
            <a:gd name="connsiteX12" fmla="*/ 1535397 w 3097748"/>
            <a:gd name="connsiteY12" fmla="*/ 5367382 h 5462632"/>
            <a:gd name="connsiteX13" fmla="*/ 1071972 w 3097748"/>
            <a:gd name="connsiteY13" fmla="*/ 5421357 h 5462632"/>
            <a:gd name="connsiteX14" fmla="*/ 628438 w 3097748"/>
            <a:gd name="connsiteY14" fmla="*/ 5462632 h 5462632"/>
            <a:gd name="connsiteX15" fmla="*/ 322958 w 3097748"/>
            <a:gd name="connsiteY15" fmla="*/ 5421357 h 5462632"/>
            <a:gd name="connsiteX16" fmla="*/ 105771 w 3097748"/>
            <a:gd name="connsiteY16" fmla="*/ 5278482 h 5462632"/>
            <a:gd name="connsiteX17" fmla="*/ 1237 w 3097748"/>
            <a:gd name="connsiteY17" fmla="*/ 5075282 h 5462632"/>
            <a:gd name="connsiteX18" fmla="*/ 60158 w 3097748"/>
            <a:gd name="connsiteY18" fmla="*/ 4802232 h 5462632"/>
            <a:gd name="connsiteX19" fmla="*/ 230123 w 3097748"/>
            <a:gd name="connsiteY19" fmla="*/ 4653007 h 5462632"/>
            <a:gd name="connsiteX20" fmla="*/ 409211 w 3097748"/>
            <a:gd name="connsiteY20" fmla="*/ 4516482 h 5462632"/>
            <a:gd name="connsiteX21" fmla="*/ 539824 w 3097748"/>
            <a:gd name="connsiteY21" fmla="*/ 4306932 h 5462632"/>
            <a:gd name="connsiteX22" fmla="*/ 596491 w 3097748"/>
            <a:gd name="connsiteY22" fmla="*/ 3932282 h 5462632"/>
            <a:gd name="connsiteX23" fmla="*/ 752469 w 3097748"/>
            <a:gd name="connsiteY23" fmla="*/ 3621132 h 5462632"/>
            <a:gd name="connsiteX24" fmla="*/ 1264011 w 3097748"/>
            <a:gd name="connsiteY24" fmla="*/ 3490957 h 5462632"/>
            <a:gd name="connsiteX25" fmla="*/ 1455834 w 3097748"/>
            <a:gd name="connsiteY25" fmla="*/ 3173457 h 5462632"/>
            <a:gd name="connsiteX26" fmla="*/ 1478623 w 3097748"/>
            <a:gd name="connsiteY26" fmla="*/ 2817857 h 5462632"/>
            <a:gd name="connsiteX27" fmla="*/ 1426857 w 3097748"/>
            <a:gd name="connsiteY27" fmla="*/ 2595607 h 5462632"/>
            <a:gd name="connsiteX28" fmla="*/ 1140624 w 3097748"/>
            <a:gd name="connsiteY28" fmla="*/ 2319382 h 5462632"/>
            <a:gd name="connsiteX29" fmla="*/ 823124 w 3097748"/>
            <a:gd name="connsiteY29" fmla="*/ 2027282 h 5462632"/>
            <a:gd name="connsiteX30" fmla="*/ 551523 w 3097748"/>
            <a:gd name="connsiteY30" fmla="*/ 1481182 h 5462632"/>
            <a:gd name="connsiteX31" fmla="*/ 530023 w 3097748"/>
            <a:gd name="connsiteY31" fmla="*/ 611232 h 5462632"/>
            <a:gd name="connsiteX32" fmla="*/ 755976 w 3097748"/>
            <a:gd name="connsiteY32" fmla="*/ 192132 h 5462632"/>
            <a:gd name="connsiteX33" fmla="*/ 1272168 w 3097748"/>
            <a:gd name="connsiteY33" fmla="*/ 4807 h 5462632"/>
            <a:gd name="connsiteX34" fmla="*/ 1655493 w 3097748"/>
            <a:gd name="connsiteY34" fmla="*/ 87357 h 5462632"/>
            <a:gd name="connsiteX35" fmla="*/ 1832935 w 3097748"/>
            <a:gd name="connsiteY35" fmla="*/ 420732 h 5462632"/>
            <a:gd name="connsiteX36" fmla="*/ 1569239 w 3097748"/>
            <a:gd name="connsiteY36" fmla="*/ 725532 h 5462632"/>
            <a:gd name="connsiteX37" fmla="*/ 1254029 w 3097748"/>
            <a:gd name="connsiteY37" fmla="*/ 490582 h 5462632"/>
            <a:gd name="connsiteX38" fmla="*/ 985718 w 3097748"/>
            <a:gd name="connsiteY38" fmla="*/ 627107 h 5462632"/>
            <a:gd name="connsiteX39" fmla="*/ 938818 w 3097748"/>
            <a:gd name="connsiteY39" fmla="*/ 966832 h 5462632"/>
            <a:gd name="connsiteX40" fmla="*/ 945331 w 3097748"/>
            <a:gd name="connsiteY40" fmla="*/ 1531982 h 5462632"/>
            <a:gd name="connsiteX41" fmla="*/ 1003285 w 3097748"/>
            <a:gd name="connsiteY41" fmla="*/ 1747882 h 5462632"/>
            <a:gd name="connsiteX42" fmla="*/ 1197005 w 3097748"/>
            <a:gd name="connsiteY42" fmla="*/ 1954257 h 5462632"/>
            <a:gd name="connsiteX43" fmla="*/ 1525917 w 3097748"/>
            <a:gd name="connsiteY43" fmla="*/ 1989182 h 5462632"/>
            <a:gd name="connsiteX44" fmla="*/ 2110761 w 3097748"/>
            <a:gd name="connsiteY44" fmla="*/ 2008232 h 5462632"/>
            <a:gd name="connsiteX45" fmla="*/ 2531043 w 3097748"/>
            <a:gd name="connsiteY45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593924 w 3097748"/>
            <a:gd name="connsiteY3" fmla="*/ 3948157 h 5462632"/>
            <a:gd name="connsiteX4" fmla="*/ 1632990 w 3097748"/>
            <a:gd name="connsiteY4" fmla="*/ 4240257 h 5462632"/>
            <a:gd name="connsiteX5" fmla="*/ 1839733 w 3097748"/>
            <a:gd name="connsiteY5" fmla="*/ 4386307 h 5462632"/>
            <a:gd name="connsiteX6" fmla="*/ 2245524 w 3097748"/>
            <a:gd name="connsiteY6" fmla="*/ 4529182 h 5462632"/>
            <a:gd name="connsiteX7" fmla="*/ 2445826 w 3097748"/>
            <a:gd name="connsiteY7" fmla="*/ 4646657 h 5462632"/>
            <a:gd name="connsiteX8" fmla="*/ 2548714 w 3097748"/>
            <a:gd name="connsiteY8" fmla="*/ 4878432 h 5462632"/>
            <a:gd name="connsiteX9" fmla="*/ 2467971 w 3097748"/>
            <a:gd name="connsiteY9" fmla="*/ 5148307 h 5462632"/>
            <a:gd name="connsiteX10" fmla="*/ 2255683 w 3097748"/>
            <a:gd name="connsiteY10" fmla="*/ 5300707 h 5462632"/>
            <a:gd name="connsiteX11" fmla="*/ 1886810 w 3097748"/>
            <a:gd name="connsiteY11" fmla="*/ 5335632 h 5462632"/>
            <a:gd name="connsiteX12" fmla="*/ 1535397 w 3097748"/>
            <a:gd name="connsiteY12" fmla="*/ 5367382 h 5462632"/>
            <a:gd name="connsiteX13" fmla="*/ 1071972 w 3097748"/>
            <a:gd name="connsiteY13" fmla="*/ 5421357 h 5462632"/>
            <a:gd name="connsiteX14" fmla="*/ 628438 w 3097748"/>
            <a:gd name="connsiteY14" fmla="*/ 5462632 h 5462632"/>
            <a:gd name="connsiteX15" fmla="*/ 322958 w 3097748"/>
            <a:gd name="connsiteY15" fmla="*/ 5421357 h 5462632"/>
            <a:gd name="connsiteX16" fmla="*/ 105771 w 3097748"/>
            <a:gd name="connsiteY16" fmla="*/ 5278482 h 5462632"/>
            <a:gd name="connsiteX17" fmla="*/ 1237 w 3097748"/>
            <a:gd name="connsiteY17" fmla="*/ 5075282 h 5462632"/>
            <a:gd name="connsiteX18" fmla="*/ 60158 w 3097748"/>
            <a:gd name="connsiteY18" fmla="*/ 4802232 h 5462632"/>
            <a:gd name="connsiteX19" fmla="*/ 230123 w 3097748"/>
            <a:gd name="connsiteY19" fmla="*/ 4653007 h 5462632"/>
            <a:gd name="connsiteX20" fmla="*/ 409211 w 3097748"/>
            <a:gd name="connsiteY20" fmla="*/ 4516482 h 5462632"/>
            <a:gd name="connsiteX21" fmla="*/ 539824 w 3097748"/>
            <a:gd name="connsiteY21" fmla="*/ 4306932 h 5462632"/>
            <a:gd name="connsiteX22" fmla="*/ 596491 w 3097748"/>
            <a:gd name="connsiteY22" fmla="*/ 3932282 h 5462632"/>
            <a:gd name="connsiteX23" fmla="*/ 752469 w 3097748"/>
            <a:gd name="connsiteY23" fmla="*/ 3621132 h 5462632"/>
            <a:gd name="connsiteX24" fmla="*/ 1264011 w 3097748"/>
            <a:gd name="connsiteY24" fmla="*/ 3490957 h 5462632"/>
            <a:gd name="connsiteX25" fmla="*/ 1455834 w 3097748"/>
            <a:gd name="connsiteY25" fmla="*/ 3173457 h 5462632"/>
            <a:gd name="connsiteX26" fmla="*/ 1478623 w 3097748"/>
            <a:gd name="connsiteY26" fmla="*/ 2817857 h 5462632"/>
            <a:gd name="connsiteX27" fmla="*/ 1426857 w 3097748"/>
            <a:gd name="connsiteY27" fmla="*/ 2595607 h 5462632"/>
            <a:gd name="connsiteX28" fmla="*/ 1140624 w 3097748"/>
            <a:gd name="connsiteY28" fmla="*/ 2319382 h 5462632"/>
            <a:gd name="connsiteX29" fmla="*/ 823124 w 3097748"/>
            <a:gd name="connsiteY29" fmla="*/ 2027282 h 5462632"/>
            <a:gd name="connsiteX30" fmla="*/ 551523 w 3097748"/>
            <a:gd name="connsiteY30" fmla="*/ 1481182 h 5462632"/>
            <a:gd name="connsiteX31" fmla="*/ 530023 w 3097748"/>
            <a:gd name="connsiteY31" fmla="*/ 611232 h 5462632"/>
            <a:gd name="connsiteX32" fmla="*/ 755976 w 3097748"/>
            <a:gd name="connsiteY32" fmla="*/ 192132 h 5462632"/>
            <a:gd name="connsiteX33" fmla="*/ 1272168 w 3097748"/>
            <a:gd name="connsiteY33" fmla="*/ 4807 h 5462632"/>
            <a:gd name="connsiteX34" fmla="*/ 1655493 w 3097748"/>
            <a:gd name="connsiteY34" fmla="*/ 87357 h 5462632"/>
            <a:gd name="connsiteX35" fmla="*/ 1832935 w 3097748"/>
            <a:gd name="connsiteY35" fmla="*/ 420732 h 5462632"/>
            <a:gd name="connsiteX36" fmla="*/ 1569239 w 3097748"/>
            <a:gd name="connsiteY36" fmla="*/ 725532 h 5462632"/>
            <a:gd name="connsiteX37" fmla="*/ 1254029 w 3097748"/>
            <a:gd name="connsiteY37" fmla="*/ 490582 h 5462632"/>
            <a:gd name="connsiteX38" fmla="*/ 985718 w 3097748"/>
            <a:gd name="connsiteY38" fmla="*/ 627107 h 5462632"/>
            <a:gd name="connsiteX39" fmla="*/ 938818 w 3097748"/>
            <a:gd name="connsiteY39" fmla="*/ 966832 h 5462632"/>
            <a:gd name="connsiteX40" fmla="*/ 945331 w 3097748"/>
            <a:gd name="connsiteY40" fmla="*/ 1531982 h 5462632"/>
            <a:gd name="connsiteX41" fmla="*/ 1003285 w 3097748"/>
            <a:gd name="connsiteY41" fmla="*/ 1747882 h 5462632"/>
            <a:gd name="connsiteX42" fmla="*/ 1197005 w 3097748"/>
            <a:gd name="connsiteY42" fmla="*/ 1954257 h 5462632"/>
            <a:gd name="connsiteX43" fmla="*/ 1525917 w 3097748"/>
            <a:gd name="connsiteY43" fmla="*/ 1989182 h 5462632"/>
            <a:gd name="connsiteX44" fmla="*/ 2110761 w 3097748"/>
            <a:gd name="connsiteY44" fmla="*/ 2008232 h 5462632"/>
            <a:gd name="connsiteX45" fmla="*/ 2531043 w 3097748"/>
            <a:gd name="connsiteY45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32990 w 3097748"/>
            <a:gd name="connsiteY3" fmla="*/ 42402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00216 w 3097748"/>
            <a:gd name="connsiteY3" fmla="*/ 3837031 h 5462632"/>
            <a:gd name="connsiteX4" fmla="*/ 1610201 w 3097748"/>
            <a:gd name="connsiteY4" fmla="*/ 4189457 h 5462632"/>
            <a:gd name="connsiteX5" fmla="*/ 1839733 w 3097748"/>
            <a:gd name="connsiteY5" fmla="*/ 4386307 h 5462632"/>
            <a:gd name="connsiteX6" fmla="*/ 2245524 w 3097748"/>
            <a:gd name="connsiteY6" fmla="*/ 4529182 h 5462632"/>
            <a:gd name="connsiteX7" fmla="*/ 2445826 w 3097748"/>
            <a:gd name="connsiteY7" fmla="*/ 4646657 h 5462632"/>
            <a:gd name="connsiteX8" fmla="*/ 2548714 w 3097748"/>
            <a:gd name="connsiteY8" fmla="*/ 4878432 h 5462632"/>
            <a:gd name="connsiteX9" fmla="*/ 2467971 w 3097748"/>
            <a:gd name="connsiteY9" fmla="*/ 5148307 h 5462632"/>
            <a:gd name="connsiteX10" fmla="*/ 2255683 w 3097748"/>
            <a:gd name="connsiteY10" fmla="*/ 5300707 h 5462632"/>
            <a:gd name="connsiteX11" fmla="*/ 1886810 w 3097748"/>
            <a:gd name="connsiteY11" fmla="*/ 5335632 h 5462632"/>
            <a:gd name="connsiteX12" fmla="*/ 1535397 w 3097748"/>
            <a:gd name="connsiteY12" fmla="*/ 5367382 h 5462632"/>
            <a:gd name="connsiteX13" fmla="*/ 1071972 w 3097748"/>
            <a:gd name="connsiteY13" fmla="*/ 5421357 h 5462632"/>
            <a:gd name="connsiteX14" fmla="*/ 628438 w 3097748"/>
            <a:gd name="connsiteY14" fmla="*/ 5462632 h 5462632"/>
            <a:gd name="connsiteX15" fmla="*/ 322958 w 3097748"/>
            <a:gd name="connsiteY15" fmla="*/ 5421357 h 5462632"/>
            <a:gd name="connsiteX16" fmla="*/ 105771 w 3097748"/>
            <a:gd name="connsiteY16" fmla="*/ 5278482 h 5462632"/>
            <a:gd name="connsiteX17" fmla="*/ 1237 w 3097748"/>
            <a:gd name="connsiteY17" fmla="*/ 5075282 h 5462632"/>
            <a:gd name="connsiteX18" fmla="*/ 60158 w 3097748"/>
            <a:gd name="connsiteY18" fmla="*/ 4802232 h 5462632"/>
            <a:gd name="connsiteX19" fmla="*/ 230123 w 3097748"/>
            <a:gd name="connsiteY19" fmla="*/ 4653007 h 5462632"/>
            <a:gd name="connsiteX20" fmla="*/ 409211 w 3097748"/>
            <a:gd name="connsiteY20" fmla="*/ 4516482 h 5462632"/>
            <a:gd name="connsiteX21" fmla="*/ 539824 w 3097748"/>
            <a:gd name="connsiteY21" fmla="*/ 4306932 h 5462632"/>
            <a:gd name="connsiteX22" fmla="*/ 596491 w 3097748"/>
            <a:gd name="connsiteY22" fmla="*/ 3932282 h 5462632"/>
            <a:gd name="connsiteX23" fmla="*/ 752469 w 3097748"/>
            <a:gd name="connsiteY23" fmla="*/ 3621132 h 5462632"/>
            <a:gd name="connsiteX24" fmla="*/ 1264011 w 3097748"/>
            <a:gd name="connsiteY24" fmla="*/ 3490957 h 5462632"/>
            <a:gd name="connsiteX25" fmla="*/ 1455834 w 3097748"/>
            <a:gd name="connsiteY25" fmla="*/ 3173457 h 5462632"/>
            <a:gd name="connsiteX26" fmla="*/ 1478623 w 3097748"/>
            <a:gd name="connsiteY26" fmla="*/ 2817857 h 5462632"/>
            <a:gd name="connsiteX27" fmla="*/ 1426857 w 3097748"/>
            <a:gd name="connsiteY27" fmla="*/ 2595607 h 5462632"/>
            <a:gd name="connsiteX28" fmla="*/ 1140624 w 3097748"/>
            <a:gd name="connsiteY28" fmla="*/ 2319382 h 5462632"/>
            <a:gd name="connsiteX29" fmla="*/ 823124 w 3097748"/>
            <a:gd name="connsiteY29" fmla="*/ 2027282 h 5462632"/>
            <a:gd name="connsiteX30" fmla="*/ 551523 w 3097748"/>
            <a:gd name="connsiteY30" fmla="*/ 1481182 h 5462632"/>
            <a:gd name="connsiteX31" fmla="*/ 530023 w 3097748"/>
            <a:gd name="connsiteY31" fmla="*/ 611232 h 5462632"/>
            <a:gd name="connsiteX32" fmla="*/ 755976 w 3097748"/>
            <a:gd name="connsiteY32" fmla="*/ 192132 h 5462632"/>
            <a:gd name="connsiteX33" fmla="*/ 1272168 w 3097748"/>
            <a:gd name="connsiteY33" fmla="*/ 4807 h 5462632"/>
            <a:gd name="connsiteX34" fmla="*/ 1655493 w 3097748"/>
            <a:gd name="connsiteY34" fmla="*/ 87357 h 5462632"/>
            <a:gd name="connsiteX35" fmla="*/ 1832935 w 3097748"/>
            <a:gd name="connsiteY35" fmla="*/ 420732 h 5462632"/>
            <a:gd name="connsiteX36" fmla="*/ 1569239 w 3097748"/>
            <a:gd name="connsiteY36" fmla="*/ 725532 h 5462632"/>
            <a:gd name="connsiteX37" fmla="*/ 1254029 w 3097748"/>
            <a:gd name="connsiteY37" fmla="*/ 490582 h 5462632"/>
            <a:gd name="connsiteX38" fmla="*/ 985718 w 3097748"/>
            <a:gd name="connsiteY38" fmla="*/ 627107 h 5462632"/>
            <a:gd name="connsiteX39" fmla="*/ 938818 w 3097748"/>
            <a:gd name="connsiteY39" fmla="*/ 966832 h 5462632"/>
            <a:gd name="connsiteX40" fmla="*/ 945331 w 3097748"/>
            <a:gd name="connsiteY40" fmla="*/ 1531982 h 5462632"/>
            <a:gd name="connsiteX41" fmla="*/ 1003285 w 3097748"/>
            <a:gd name="connsiteY41" fmla="*/ 1747882 h 5462632"/>
            <a:gd name="connsiteX42" fmla="*/ 1197005 w 3097748"/>
            <a:gd name="connsiteY42" fmla="*/ 1954257 h 5462632"/>
            <a:gd name="connsiteX43" fmla="*/ 1525917 w 3097748"/>
            <a:gd name="connsiteY43" fmla="*/ 1989182 h 5462632"/>
            <a:gd name="connsiteX44" fmla="*/ 2110761 w 3097748"/>
            <a:gd name="connsiteY44" fmla="*/ 2008232 h 5462632"/>
            <a:gd name="connsiteX45" fmla="*/ 2531043 w 3097748"/>
            <a:gd name="connsiteY45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924376 w 3097748"/>
            <a:gd name="connsiteY4" fmla="*/ 439265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445826 w 3097748"/>
            <a:gd name="connsiteY5" fmla="*/ 4646657 h 5462632"/>
            <a:gd name="connsiteX6" fmla="*/ 2548714 w 3097748"/>
            <a:gd name="connsiteY6" fmla="*/ 487843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548714 w 3097748"/>
            <a:gd name="connsiteY6" fmla="*/ 487843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548714 w 3097748"/>
            <a:gd name="connsiteY6" fmla="*/ 487843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548714 w 3097748"/>
            <a:gd name="connsiteY6" fmla="*/ 487843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548714 w 3097748"/>
            <a:gd name="connsiteY6" fmla="*/ 487843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59401 w 3097748"/>
            <a:gd name="connsiteY6" fmla="*/ 4957807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38672 w 3097748"/>
            <a:gd name="connsiteY7" fmla="*/ 5195932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38672 w 3097748"/>
            <a:gd name="connsiteY7" fmla="*/ 5195932 h 5462632"/>
            <a:gd name="connsiteX8" fmla="*/ 2167784 w 3097748"/>
            <a:gd name="connsiteY8" fmla="*/ 53134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38672 w 3097748"/>
            <a:gd name="connsiteY7" fmla="*/ 5195932 h 5462632"/>
            <a:gd name="connsiteX8" fmla="*/ 2167784 w 3097748"/>
            <a:gd name="connsiteY8" fmla="*/ 5313407 h 5462632"/>
            <a:gd name="connsiteX9" fmla="*/ 1818445 w 3097748"/>
            <a:gd name="connsiteY9" fmla="*/ 53610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38672 w 3097748"/>
            <a:gd name="connsiteY7" fmla="*/ 5195932 h 5462632"/>
            <a:gd name="connsiteX8" fmla="*/ 2167784 w 3097748"/>
            <a:gd name="connsiteY8" fmla="*/ 5313407 h 5462632"/>
            <a:gd name="connsiteX9" fmla="*/ 1818445 w 3097748"/>
            <a:gd name="connsiteY9" fmla="*/ 5361032 h 5462632"/>
            <a:gd name="connsiteX10" fmla="*/ 1071972 w 3097748"/>
            <a:gd name="connsiteY10" fmla="*/ 5421357 h 5462632"/>
            <a:gd name="connsiteX11" fmla="*/ 628438 w 3097748"/>
            <a:gd name="connsiteY11" fmla="*/ 5462632 h 5462632"/>
            <a:gd name="connsiteX12" fmla="*/ 322958 w 3097748"/>
            <a:gd name="connsiteY12" fmla="*/ 5421357 h 5462632"/>
            <a:gd name="connsiteX13" fmla="*/ 105771 w 3097748"/>
            <a:gd name="connsiteY13" fmla="*/ 5278482 h 5462632"/>
            <a:gd name="connsiteX14" fmla="*/ 1237 w 3097748"/>
            <a:gd name="connsiteY14" fmla="*/ 5075282 h 5462632"/>
            <a:gd name="connsiteX15" fmla="*/ 60158 w 3097748"/>
            <a:gd name="connsiteY15" fmla="*/ 4802232 h 5462632"/>
            <a:gd name="connsiteX16" fmla="*/ 230123 w 3097748"/>
            <a:gd name="connsiteY16" fmla="*/ 4653007 h 5462632"/>
            <a:gd name="connsiteX17" fmla="*/ 409211 w 3097748"/>
            <a:gd name="connsiteY17" fmla="*/ 4516482 h 5462632"/>
            <a:gd name="connsiteX18" fmla="*/ 539824 w 3097748"/>
            <a:gd name="connsiteY18" fmla="*/ 4306932 h 5462632"/>
            <a:gd name="connsiteX19" fmla="*/ 596491 w 3097748"/>
            <a:gd name="connsiteY19" fmla="*/ 3932282 h 5462632"/>
            <a:gd name="connsiteX20" fmla="*/ 752469 w 3097748"/>
            <a:gd name="connsiteY20" fmla="*/ 3621132 h 5462632"/>
            <a:gd name="connsiteX21" fmla="*/ 1264011 w 3097748"/>
            <a:gd name="connsiteY21" fmla="*/ 3490957 h 5462632"/>
            <a:gd name="connsiteX22" fmla="*/ 1455834 w 3097748"/>
            <a:gd name="connsiteY22" fmla="*/ 3173457 h 5462632"/>
            <a:gd name="connsiteX23" fmla="*/ 1478623 w 3097748"/>
            <a:gd name="connsiteY23" fmla="*/ 2817857 h 5462632"/>
            <a:gd name="connsiteX24" fmla="*/ 1426857 w 3097748"/>
            <a:gd name="connsiteY24" fmla="*/ 2595607 h 5462632"/>
            <a:gd name="connsiteX25" fmla="*/ 1140624 w 3097748"/>
            <a:gd name="connsiteY25" fmla="*/ 2319382 h 5462632"/>
            <a:gd name="connsiteX26" fmla="*/ 823124 w 3097748"/>
            <a:gd name="connsiteY26" fmla="*/ 2027282 h 5462632"/>
            <a:gd name="connsiteX27" fmla="*/ 551523 w 3097748"/>
            <a:gd name="connsiteY27" fmla="*/ 1481182 h 5462632"/>
            <a:gd name="connsiteX28" fmla="*/ 530023 w 3097748"/>
            <a:gd name="connsiteY28" fmla="*/ 611232 h 5462632"/>
            <a:gd name="connsiteX29" fmla="*/ 755976 w 3097748"/>
            <a:gd name="connsiteY29" fmla="*/ 192132 h 5462632"/>
            <a:gd name="connsiteX30" fmla="*/ 1272168 w 3097748"/>
            <a:gd name="connsiteY30" fmla="*/ 4807 h 5462632"/>
            <a:gd name="connsiteX31" fmla="*/ 1655493 w 3097748"/>
            <a:gd name="connsiteY31" fmla="*/ 87357 h 5462632"/>
            <a:gd name="connsiteX32" fmla="*/ 1832935 w 3097748"/>
            <a:gd name="connsiteY32" fmla="*/ 420732 h 5462632"/>
            <a:gd name="connsiteX33" fmla="*/ 1569239 w 3097748"/>
            <a:gd name="connsiteY33" fmla="*/ 725532 h 5462632"/>
            <a:gd name="connsiteX34" fmla="*/ 1254029 w 3097748"/>
            <a:gd name="connsiteY34" fmla="*/ 490582 h 5462632"/>
            <a:gd name="connsiteX35" fmla="*/ 985718 w 3097748"/>
            <a:gd name="connsiteY35" fmla="*/ 627107 h 5462632"/>
            <a:gd name="connsiteX36" fmla="*/ 938818 w 3097748"/>
            <a:gd name="connsiteY36" fmla="*/ 966832 h 5462632"/>
            <a:gd name="connsiteX37" fmla="*/ 945331 w 3097748"/>
            <a:gd name="connsiteY37" fmla="*/ 1531982 h 5462632"/>
            <a:gd name="connsiteX38" fmla="*/ 1003285 w 3097748"/>
            <a:gd name="connsiteY38" fmla="*/ 1747882 h 5462632"/>
            <a:gd name="connsiteX39" fmla="*/ 1197005 w 3097748"/>
            <a:gd name="connsiteY39" fmla="*/ 1954257 h 5462632"/>
            <a:gd name="connsiteX40" fmla="*/ 1525917 w 3097748"/>
            <a:gd name="connsiteY40" fmla="*/ 1989182 h 5462632"/>
            <a:gd name="connsiteX41" fmla="*/ 2110761 w 3097748"/>
            <a:gd name="connsiteY41" fmla="*/ 2008232 h 5462632"/>
            <a:gd name="connsiteX42" fmla="*/ 2531043 w 3097748"/>
            <a:gd name="connsiteY42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38672 w 3097748"/>
            <a:gd name="connsiteY7" fmla="*/ 5195932 h 5462632"/>
            <a:gd name="connsiteX8" fmla="*/ 2167784 w 3097748"/>
            <a:gd name="connsiteY8" fmla="*/ 5313407 h 5462632"/>
            <a:gd name="connsiteX9" fmla="*/ 1818445 w 3097748"/>
            <a:gd name="connsiteY9" fmla="*/ 5361032 h 5462632"/>
            <a:gd name="connsiteX10" fmla="*/ 628438 w 3097748"/>
            <a:gd name="connsiteY10" fmla="*/ 5462632 h 5462632"/>
            <a:gd name="connsiteX11" fmla="*/ 322958 w 3097748"/>
            <a:gd name="connsiteY11" fmla="*/ 5421357 h 5462632"/>
            <a:gd name="connsiteX12" fmla="*/ 105771 w 3097748"/>
            <a:gd name="connsiteY12" fmla="*/ 5278482 h 5462632"/>
            <a:gd name="connsiteX13" fmla="*/ 1237 w 3097748"/>
            <a:gd name="connsiteY13" fmla="*/ 5075282 h 5462632"/>
            <a:gd name="connsiteX14" fmla="*/ 60158 w 3097748"/>
            <a:gd name="connsiteY14" fmla="*/ 4802232 h 5462632"/>
            <a:gd name="connsiteX15" fmla="*/ 230123 w 3097748"/>
            <a:gd name="connsiteY15" fmla="*/ 4653007 h 5462632"/>
            <a:gd name="connsiteX16" fmla="*/ 409211 w 3097748"/>
            <a:gd name="connsiteY16" fmla="*/ 4516482 h 5462632"/>
            <a:gd name="connsiteX17" fmla="*/ 539824 w 3097748"/>
            <a:gd name="connsiteY17" fmla="*/ 4306932 h 5462632"/>
            <a:gd name="connsiteX18" fmla="*/ 596491 w 3097748"/>
            <a:gd name="connsiteY18" fmla="*/ 3932282 h 5462632"/>
            <a:gd name="connsiteX19" fmla="*/ 752469 w 3097748"/>
            <a:gd name="connsiteY19" fmla="*/ 3621132 h 5462632"/>
            <a:gd name="connsiteX20" fmla="*/ 1264011 w 3097748"/>
            <a:gd name="connsiteY20" fmla="*/ 3490957 h 5462632"/>
            <a:gd name="connsiteX21" fmla="*/ 1455834 w 3097748"/>
            <a:gd name="connsiteY21" fmla="*/ 3173457 h 5462632"/>
            <a:gd name="connsiteX22" fmla="*/ 1478623 w 3097748"/>
            <a:gd name="connsiteY22" fmla="*/ 2817857 h 5462632"/>
            <a:gd name="connsiteX23" fmla="*/ 1426857 w 3097748"/>
            <a:gd name="connsiteY23" fmla="*/ 2595607 h 5462632"/>
            <a:gd name="connsiteX24" fmla="*/ 1140624 w 3097748"/>
            <a:gd name="connsiteY24" fmla="*/ 2319382 h 5462632"/>
            <a:gd name="connsiteX25" fmla="*/ 823124 w 3097748"/>
            <a:gd name="connsiteY25" fmla="*/ 2027282 h 5462632"/>
            <a:gd name="connsiteX26" fmla="*/ 551523 w 3097748"/>
            <a:gd name="connsiteY26" fmla="*/ 1481182 h 5462632"/>
            <a:gd name="connsiteX27" fmla="*/ 530023 w 3097748"/>
            <a:gd name="connsiteY27" fmla="*/ 611232 h 5462632"/>
            <a:gd name="connsiteX28" fmla="*/ 755976 w 3097748"/>
            <a:gd name="connsiteY28" fmla="*/ 192132 h 5462632"/>
            <a:gd name="connsiteX29" fmla="*/ 1272168 w 3097748"/>
            <a:gd name="connsiteY29" fmla="*/ 4807 h 5462632"/>
            <a:gd name="connsiteX30" fmla="*/ 1655493 w 3097748"/>
            <a:gd name="connsiteY30" fmla="*/ 87357 h 5462632"/>
            <a:gd name="connsiteX31" fmla="*/ 1832935 w 3097748"/>
            <a:gd name="connsiteY31" fmla="*/ 420732 h 5462632"/>
            <a:gd name="connsiteX32" fmla="*/ 1569239 w 3097748"/>
            <a:gd name="connsiteY32" fmla="*/ 725532 h 5462632"/>
            <a:gd name="connsiteX33" fmla="*/ 1254029 w 3097748"/>
            <a:gd name="connsiteY33" fmla="*/ 490582 h 5462632"/>
            <a:gd name="connsiteX34" fmla="*/ 985718 w 3097748"/>
            <a:gd name="connsiteY34" fmla="*/ 627107 h 5462632"/>
            <a:gd name="connsiteX35" fmla="*/ 938818 w 3097748"/>
            <a:gd name="connsiteY35" fmla="*/ 966832 h 5462632"/>
            <a:gd name="connsiteX36" fmla="*/ 945331 w 3097748"/>
            <a:gd name="connsiteY36" fmla="*/ 1531982 h 5462632"/>
            <a:gd name="connsiteX37" fmla="*/ 1003285 w 3097748"/>
            <a:gd name="connsiteY37" fmla="*/ 1747882 h 5462632"/>
            <a:gd name="connsiteX38" fmla="*/ 1197005 w 3097748"/>
            <a:gd name="connsiteY38" fmla="*/ 1954257 h 5462632"/>
            <a:gd name="connsiteX39" fmla="*/ 1525917 w 3097748"/>
            <a:gd name="connsiteY39" fmla="*/ 1989182 h 5462632"/>
            <a:gd name="connsiteX40" fmla="*/ 2110761 w 3097748"/>
            <a:gd name="connsiteY40" fmla="*/ 2008232 h 5462632"/>
            <a:gd name="connsiteX41" fmla="*/ 2531043 w 3097748"/>
            <a:gd name="connsiteY41" fmla="*/ 2005057 h 5462632"/>
            <a:gd name="connsiteX0" fmla="*/ 3097748 w 3097748"/>
            <a:gd name="connsiteY0" fmla="*/ 2909932 h 5421357"/>
            <a:gd name="connsiteX1" fmla="*/ 1951851 w 3097748"/>
            <a:gd name="connsiteY1" fmla="*/ 3043282 h 5421357"/>
            <a:gd name="connsiteX2" fmla="*/ 1601438 w 3097748"/>
            <a:gd name="connsiteY2" fmla="*/ 3608432 h 5421357"/>
            <a:gd name="connsiteX3" fmla="*/ 1610201 w 3097748"/>
            <a:gd name="connsiteY3" fmla="*/ 4189457 h 5421357"/>
            <a:gd name="connsiteX4" fmla="*/ 2022041 w 3097748"/>
            <a:gd name="connsiteY4" fmla="*/ 4370432 h 5421357"/>
            <a:gd name="connsiteX5" fmla="*/ 2517447 w 3097748"/>
            <a:gd name="connsiteY5" fmla="*/ 4576807 h 5421357"/>
            <a:gd name="connsiteX6" fmla="*/ 2600802 w 3097748"/>
            <a:gd name="connsiteY6" fmla="*/ 4948282 h 5421357"/>
            <a:gd name="connsiteX7" fmla="*/ 2438672 w 3097748"/>
            <a:gd name="connsiteY7" fmla="*/ 5195932 h 5421357"/>
            <a:gd name="connsiteX8" fmla="*/ 2167784 w 3097748"/>
            <a:gd name="connsiteY8" fmla="*/ 5313407 h 5421357"/>
            <a:gd name="connsiteX9" fmla="*/ 1818445 w 3097748"/>
            <a:gd name="connsiteY9" fmla="*/ 5361032 h 5421357"/>
            <a:gd name="connsiteX10" fmla="*/ 322958 w 3097748"/>
            <a:gd name="connsiteY10" fmla="*/ 5421357 h 5421357"/>
            <a:gd name="connsiteX11" fmla="*/ 105771 w 3097748"/>
            <a:gd name="connsiteY11" fmla="*/ 5278482 h 5421357"/>
            <a:gd name="connsiteX12" fmla="*/ 1237 w 3097748"/>
            <a:gd name="connsiteY12" fmla="*/ 5075282 h 5421357"/>
            <a:gd name="connsiteX13" fmla="*/ 60158 w 3097748"/>
            <a:gd name="connsiteY13" fmla="*/ 4802232 h 5421357"/>
            <a:gd name="connsiteX14" fmla="*/ 230123 w 3097748"/>
            <a:gd name="connsiteY14" fmla="*/ 4653007 h 5421357"/>
            <a:gd name="connsiteX15" fmla="*/ 409211 w 3097748"/>
            <a:gd name="connsiteY15" fmla="*/ 4516482 h 5421357"/>
            <a:gd name="connsiteX16" fmla="*/ 539824 w 3097748"/>
            <a:gd name="connsiteY16" fmla="*/ 4306932 h 5421357"/>
            <a:gd name="connsiteX17" fmla="*/ 596491 w 3097748"/>
            <a:gd name="connsiteY17" fmla="*/ 3932282 h 5421357"/>
            <a:gd name="connsiteX18" fmla="*/ 752469 w 3097748"/>
            <a:gd name="connsiteY18" fmla="*/ 3621132 h 5421357"/>
            <a:gd name="connsiteX19" fmla="*/ 1264011 w 3097748"/>
            <a:gd name="connsiteY19" fmla="*/ 3490957 h 5421357"/>
            <a:gd name="connsiteX20" fmla="*/ 1455834 w 3097748"/>
            <a:gd name="connsiteY20" fmla="*/ 3173457 h 5421357"/>
            <a:gd name="connsiteX21" fmla="*/ 1478623 w 3097748"/>
            <a:gd name="connsiteY21" fmla="*/ 2817857 h 5421357"/>
            <a:gd name="connsiteX22" fmla="*/ 1426857 w 3097748"/>
            <a:gd name="connsiteY22" fmla="*/ 2595607 h 5421357"/>
            <a:gd name="connsiteX23" fmla="*/ 1140624 w 3097748"/>
            <a:gd name="connsiteY23" fmla="*/ 2319382 h 5421357"/>
            <a:gd name="connsiteX24" fmla="*/ 823124 w 3097748"/>
            <a:gd name="connsiteY24" fmla="*/ 2027282 h 5421357"/>
            <a:gd name="connsiteX25" fmla="*/ 551523 w 3097748"/>
            <a:gd name="connsiteY25" fmla="*/ 1481182 h 5421357"/>
            <a:gd name="connsiteX26" fmla="*/ 530023 w 3097748"/>
            <a:gd name="connsiteY26" fmla="*/ 611232 h 5421357"/>
            <a:gd name="connsiteX27" fmla="*/ 755976 w 3097748"/>
            <a:gd name="connsiteY27" fmla="*/ 192132 h 5421357"/>
            <a:gd name="connsiteX28" fmla="*/ 1272168 w 3097748"/>
            <a:gd name="connsiteY28" fmla="*/ 4807 h 5421357"/>
            <a:gd name="connsiteX29" fmla="*/ 1655493 w 3097748"/>
            <a:gd name="connsiteY29" fmla="*/ 87357 h 5421357"/>
            <a:gd name="connsiteX30" fmla="*/ 1832935 w 3097748"/>
            <a:gd name="connsiteY30" fmla="*/ 420732 h 5421357"/>
            <a:gd name="connsiteX31" fmla="*/ 1569239 w 3097748"/>
            <a:gd name="connsiteY31" fmla="*/ 725532 h 5421357"/>
            <a:gd name="connsiteX32" fmla="*/ 1254029 w 3097748"/>
            <a:gd name="connsiteY32" fmla="*/ 490582 h 5421357"/>
            <a:gd name="connsiteX33" fmla="*/ 985718 w 3097748"/>
            <a:gd name="connsiteY33" fmla="*/ 627107 h 5421357"/>
            <a:gd name="connsiteX34" fmla="*/ 938818 w 3097748"/>
            <a:gd name="connsiteY34" fmla="*/ 966832 h 5421357"/>
            <a:gd name="connsiteX35" fmla="*/ 945331 w 3097748"/>
            <a:gd name="connsiteY35" fmla="*/ 1531982 h 5421357"/>
            <a:gd name="connsiteX36" fmla="*/ 1003285 w 3097748"/>
            <a:gd name="connsiteY36" fmla="*/ 1747882 h 5421357"/>
            <a:gd name="connsiteX37" fmla="*/ 1197005 w 3097748"/>
            <a:gd name="connsiteY37" fmla="*/ 1954257 h 5421357"/>
            <a:gd name="connsiteX38" fmla="*/ 1525917 w 3097748"/>
            <a:gd name="connsiteY38" fmla="*/ 1989182 h 5421357"/>
            <a:gd name="connsiteX39" fmla="*/ 2110761 w 3097748"/>
            <a:gd name="connsiteY39" fmla="*/ 2008232 h 5421357"/>
            <a:gd name="connsiteX40" fmla="*/ 2531043 w 3097748"/>
            <a:gd name="connsiteY40" fmla="*/ 2005057 h 5421357"/>
            <a:gd name="connsiteX0" fmla="*/ 3097748 w 3097748"/>
            <a:gd name="connsiteY0" fmla="*/ 2909932 h 5481682"/>
            <a:gd name="connsiteX1" fmla="*/ 1951851 w 3097748"/>
            <a:gd name="connsiteY1" fmla="*/ 3043282 h 5481682"/>
            <a:gd name="connsiteX2" fmla="*/ 1601438 w 3097748"/>
            <a:gd name="connsiteY2" fmla="*/ 3608432 h 5481682"/>
            <a:gd name="connsiteX3" fmla="*/ 1610201 w 3097748"/>
            <a:gd name="connsiteY3" fmla="*/ 4189457 h 5481682"/>
            <a:gd name="connsiteX4" fmla="*/ 2022041 w 3097748"/>
            <a:gd name="connsiteY4" fmla="*/ 4370432 h 5481682"/>
            <a:gd name="connsiteX5" fmla="*/ 2517447 w 3097748"/>
            <a:gd name="connsiteY5" fmla="*/ 4576807 h 5481682"/>
            <a:gd name="connsiteX6" fmla="*/ 2600802 w 3097748"/>
            <a:gd name="connsiteY6" fmla="*/ 4948282 h 5481682"/>
            <a:gd name="connsiteX7" fmla="*/ 2438672 w 3097748"/>
            <a:gd name="connsiteY7" fmla="*/ 5195932 h 5481682"/>
            <a:gd name="connsiteX8" fmla="*/ 2167784 w 3097748"/>
            <a:gd name="connsiteY8" fmla="*/ 5313407 h 5481682"/>
            <a:gd name="connsiteX9" fmla="*/ 1818445 w 3097748"/>
            <a:gd name="connsiteY9" fmla="*/ 5361032 h 5481682"/>
            <a:gd name="connsiteX10" fmla="*/ 355513 w 3097748"/>
            <a:gd name="connsiteY10" fmla="*/ 5481682 h 5481682"/>
            <a:gd name="connsiteX11" fmla="*/ 105771 w 3097748"/>
            <a:gd name="connsiteY11" fmla="*/ 5278482 h 5481682"/>
            <a:gd name="connsiteX12" fmla="*/ 1237 w 3097748"/>
            <a:gd name="connsiteY12" fmla="*/ 5075282 h 5481682"/>
            <a:gd name="connsiteX13" fmla="*/ 60158 w 3097748"/>
            <a:gd name="connsiteY13" fmla="*/ 4802232 h 5481682"/>
            <a:gd name="connsiteX14" fmla="*/ 230123 w 3097748"/>
            <a:gd name="connsiteY14" fmla="*/ 4653007 h 5481682"/>
            <a:gd name="connsiteX15" fmla="*/ 409211 w 3097748"/>
            <a:gd name="connsiteY15" fmla="*/ 4516482 h 5481682"/>
            <a:gd name="connsiteX16" fmla="*/ 539824 w 3097748"/>
            <a:gd name="connsiteY16" fmla="*/ 4306932 h 5481682"/>
            <a:gd name="connsiteX17" fmla="*/ 596491 w 3097748"/>
            <a:gd name="connsiteY17" fmla="*/ 3932282 h 5481682"/>
            <a:gd name="connsiteX18" fmla="*/ 752469 w 3097748"/>
            <a:gd name="connsiteY18" fmla="*/ 3621132 h 5481682"/>
            <a:gd name="connsiteX19" fmla="*/ 1264011 w 3097748"/>
            <a:gd name="connsiteY19" fmla="*/ 3490957 h 5481682"/>
            <a:gd name="connsiteX20" fmla="*/ 1455834 w 3097748"/>
            <a:gd name="connsiteY20" fmla="*/ 3173457 h 5481682"/>
            <a:gd name="connsiteX21" fmla="*/ 1478623 w 3097748"/>
            <a:gd name="connsiteY21" fmla="*/ 2817857 h 5481682"/>
            <a:gd name="connsiteX22" fmla="*/ 1426857 w 3097748"/>
            <a:gd name="connsiteY22" fmla="*/ 2595607 h 5481682"/>
            <a:gd name="connsiteX23" fmla="*/ 1140624 w 3097748"/>
            <a:gd name="connsiteY23" fmla="*/ 2319382 h 5481682"/>
            <a:gd name="connsiteX24" fmla="*/ 823124 w 3097748"/>
            <a:gd name="connsiteY24" fmla="*/ 2027282 h 5481682"/>
            <a:gd name="connsiteX25" fmla="*/ 551523 w 3097748"/>
            <a:gd name="connsiteY25" fmla="*/ 1481182 h 5481682"/>
            <a:gd name="connsiteX26" fmla="*/ 530023 w 3097748"/>
            <a:gd name="connsiteY26" fmla="*/ 611232 h 5481682"/>
            <a:gd name="connsiteX27" fmla="*/ 755976 w 3097748"/>
            <a:gd name="connsiteY27" fmla="*/ 192132 h 5481682"/>
            <a:gd name="connsiteX28" fmla="*/ 1272168 w 3097748"/>
            <a:gd name="connsiteY28" fmla="*/ 4807 h 5481682"/>
            <a:gd name="connsiteX29" fmla="*/ 1655493 w 3097748"/>
            <a:gd name="connsiteY29" fmla="*/ 87357 h 5481682"/>
            <a:gd name="connsiteX30" fmla="*/ 1832935 w 3097748"/>
            <a:gd name="connsiteY30" fmla="*/ 420732 h 5481682"/>
            <a:gd name="connsiteX31" fmla="*/ 1569239 w 3097748"/>
            <a:gd name="connsiteY31" fmla="*/ 725532 h 5481682"/>
            <a:gd name="connsiteX32" fmla="*/ 1254029 w 3097748"/>
            <a:gd name="connsiteY32" fmla="*/ 490582 h 5481682"/>
            <a:gd name="connsiteX33" fmla="*/ 985718 w 3097748"/>
            <a:gd name="connsiteY33" fmla="*/ 627107 h 5481682"/>
            <a:gd name="connsiteX34" fmla="*/ 938818 w 3097748"/>
            <a:gd name="connsiteY34" fmla="*/ 966832 h 5481682"/>
            <a:gd name="connsiteX35" fmla="*/ 945331 w 3097748"/>
            <a:gd name="connsiteY35" fmla="*/ 1531982 h 5481682"/>
            <a:gd name="connsiteX36" fmla="*/ 1003285 w 3097748"/>
            <a:gd name="connsiteY36" fmla="*/ 1747882 h 5481682"/>
            <a:gd name="connsiteX37" fmla="*/ 1197005 w 3097748"/>
            <a:gd name="connsiteY37" fmla="*/ 1954257 h 5481682"/>
            <a:gd name="connsiteX38" fmla="*/ 1525917 w 3097748"/>
            <a:gd name="connsiteY38" fmla="*/ 1989182 h 5481682"/>
            <a:gd name="connsiteX39" fmla="*/ 2110761 w 3097748"/>
            <a:gd name="connsiteY39" fmla="*/ 2008232 h 5481682"/>
            <a:gd name="connsiteX40" fmla="*/ 2531043 w 3097748"/>
            <a:gd name="connsiteY40" fmla="*/ 2005057 h 5481682"/>
            <a:gd name="connsiteX0" fmla="*/ 3127249 w 3127249"/>
            <a:gd name="connsiteY0" fmla="*/ 2909932 h 5481888"/>
            <a:gd name="connsiteX1" fmla="*/ 1981352 w 3127249"/>
            <a:gd name="connsiteY1" fmla="*/ 3043282 h 5481888"/>
            <a:gd name="connsiteX2" fmla="*/ 1630939 w 3127249"/>
            <a:gd name="connsiteY2" fmla="*/ 3608432 h 5481888"/>
            <a:gd name="connsiteX3" fmla="*/ 1639702 w 3127249"/>
            <a:gd name="connsiteY3" fmla="*/ 4189457 h 5481888"/>
            <a:gd name="connsiteX4" fmla="*/ 2051542 w 3127249"/>
            <a:gd name="connsiteY4" fmla="*/ 4370432 h 5481888"/>
            <a:gd name="connsiteX5" fmla="*/ 2546948 w 3127249"/>
            <a:gd name="connsiteY5" fmla="*/ 4576807 h 5481888"/>
            <a:gd name="connsiteX6" fmla="*/ 2630303 w 3127249"/>
            <a:gd name="connsiteY6" fmla="*/ 4948282 h 5481888"/>
            <a:gd name="connsiteX7" fmla="*/ 2468173 w 3127249"/>
            <a:gd name="connsiteY7" fmla="*/ 5195932 h 5481888"/>
            <a:gd name="connsiteX8" fmla="*/ 2197285 w 3127249"/>
            <a:gd name="connsiteY8" fmla="*/ 5313407 h 5481888"/>
            <a:gd name="connsiteX9" fmla="*/ 1847946 w 3127249"/>
            <a:gd name="connsiteY9" fmla="*/ 5361032 h 5481888"/>
            <a:gd name="connsiteX10" fmla="*/ 385014 w 3127249"/>
            <a:gd name="connsiteY10" fmla="*/ 5481682 h 5481888"/>
            <a:gd name="connsiteX11" fmla="*/ 27840 w 3127249"/>
            <a:gd name="connsiteY11" fmla="*/ 5329282 h 5481888"/>
            <a:gd name="connsiteX12" fmla="*/ 30738 w 3127249"/>
            <a:gd name="connsiteY12" fmla="*/ 5075282 h 5481888"/>
            <a:gd name="connsiteX13" fmla="*/ 89659 w 3127249"/>
            <a:gd name="connsiteY13" fmla="*/ 4802232 h 5481888"/>
            <a:gd name="connsiteX14" fmla="*/ 259624 w 3127249"/>
            <a:gd name="connsiteY14" fmla="*/ 4653007 h 5481888"/>
            <a:gd name="connsiteX15" fmla="*/ 438712 w 3127249"/>
            <a:gd name="connsiteY15" fmla="*/ 4516482 h 5481888"/>
            <a:gd name="connsiteX16" fmla="*/ 569325 w 3127249"/>
            <a:gd name="connsiteY16" fmla="*/ 4306932 h 5481888"/>
            <a:gd name="connsiteX17" fmla="*/ 625992 w 3127249"/>
            <a:gd name="connsiteY17" fmla="*/ 3932282 h 5481888"/>
            <a:gd name="connsiteX18" fmla="*/ 781970 w 3127249"/>
            <a:gd name="connsiteY18" fmla="*/ 3621132 h 5481888"/>
            <a:gd name="connsiteX19" fmla="*/ 1293512 w 3127249"/>
            <a:gd name="connsiteY19" fmla="*/ 3490957 h 5481888"/>
            <a:gd name="connsiteX20" fmla="*/ 1485335 w 3127249"/>
            <a:gd name="connsiteY20" fmla="*/ 3173457 h 5481888"/>
            <a:gd name="connsiteX21" fmla="*/ 1508124 w 3127249"/>
            <a:gd name="connsiteY21" fmla="*/ 2817857 h 5481888"/>
            <a:gd name="connsiteX22" fmla="*/ 1456358 w 3127249"/>
            <a:gd name="connsiteY22" fmla="*/ 2595607 h 5481888"/>
            <a:gd name="connsiteX23" fmla="*/ 1170125 w 3127249"/>
            <a:gd name="connsiteY23" fmla="*/ 2319382 h 5481888"/>
            <a:gd name="connsiteX24" fmla="*/ 852625 w 3127249"/>
            <a:gd name="connsiteY24" fmla="*/ 2027282 h 5481888"/>
            <a:gd name="connsiteX25" fmla="*/ 581024 w 3127249"/>
            <a:gd name="connsiteY25" fmla="*/ 1481182 h 5481888"/>
            <a:gd name="connsiteX26" fmla="*/ 559524 w 3127249"/>
            <a:gd name="connsiteY26" fmla="*/ 611232 h 5481888"/>
            <a:gd name="connsiteX27" fmla="*/ 785477 w 3127249"/>
            <a:gd name="connsiteY27" fmla="*/ 192132 h 5481888"/>
            <a:gd name="connsiteX28" fmla="*/ 1301669 w 3127249"/>
            <a:gd name="connsiteY28" fmla="*/ 4807 h 5481888"/>
            <a:gd name="connsiteX29" fmla="*/ 1684994 w 3127249"/>
            <a:gd name="connsiteY29" fmla="*/ 87357 h 5481888"/>
            <a:gd name="connsiteX30" fmla="*/ 1862436 w 3127249"/>
            <a:gd name="connsiteY30" fmla="*/ 420732 h 5481888"/>
            <a:gd name="connsiteX31" fmla="*/ 1598740 w 3127249"/>
            <a:gd name="connsiteY31" fmla="*/ 725532 h 5481888"/>
            <a:gd name="connsiteX32" fmla="*/ 1283530 w 3127249"/>
            <a:gd name="connsiteY32" fmla="*/ 490582 h 5481888"/>
            <a:gd name="connsiteX33" fmla="*/ 1015219 w 3127249"/>
            <a:gd name="connsiteY33" fmla="*/ 627107 h 5481888"/>
            <a:gd name="connsiteX34" fmla="*/ 968319 w 3127249"/>
            <a:gd name="connsiteY34" fmla="*/ 966832 h 5481888"/>
            <a:gd name="connsiteX35" fmla="*/ 974832 w 3127249"/>
            <a:gd name="connsiteY35" fmla="*/ 1531982 h 5481888"/>
            <a:gd name="connsiteX36" fmla="*/ 1032786 w 3127249"/>
            <a:gd name="connsiteY36" fmla="*/ 1747882 h 5481888"/>
            <a:gd name="connsiteX37" fmla="*/ 1226506 w 3127249"/>
            <a:gd name="connsiteY37" fmla="*/ 1954257 h 5481888"/>
            <a:gd name="connsiteX38" fmla="*/ 1555418 w 3127249"/>
            <a:gd name="connsiteY38" fmla="*/ 1989182 h 5481888"/>
            <a:gd name="connsiteX39" fmla="*/ 2140262 w 3127249"/>
            <a:gd name="connsiteY39" fmla="*/ 2008232 h 5481888"/>
            <a:gd name="connsiteX40" fmla="*/ 2560544 w 3127249"/>
            <a:gd name="connsiteY40" fmla="*/ 2005057 h 5481888"/>
            <a:gd name="connsiteX0" fmla="*/ 3160627 w 3160627"/>
            <a:gd name="connsiteY0" fmla="*/ 2909932 h 5481888"/>
            <a:gd name="connsiteX1" fmla="*/ 2014730 w 3160627"/>
            <a:gd name="connsiteY1" fmla="*/ 3043282 h 5481888"/>
            <a:gd name="connsiteX2" fmla="*/ 1664317 w 3160627"/>
            <a:gd name="connsiteY2" fmla="*/ 3608432 h 5481888"/>
            <a:gd name="connsiteX3" fmla="*/ 1673080 w 3160627"/>
            <a:gd name="connsiteY3" fmla="*/ 4189457 h 5481888"/>
            <a:gd name="connsiteX4" fmla="*/ 2084920 w 3160627"/>
            <a:gd name="connsiteY4" fmla="*/ 4370432 h 5481888"/>
            <a:gd name="connsiteX5" fmla="*/ 2580326 w 3160627"/>
            <a:gd name="connsiteY5" fmla="*/ 4576807 h 5481888"/>
            <a:gd name="connsiteX6" fmla="*/ 2663681 w 3160627"/>
            <a:gd name="connsiteY6" fmla="*/ 4948282 h 5481888"/>
            <a:gd name="connsiteX7" fmla="*/ 2501551 w 3160627"/>
            <a:gd name="connsiteY7" fmla="*/ 5195932 h 5481888"/>
            <a:gd name="connsiteX8" fmla="*/ 2230663 w 3160627"/>
            <a:gd name="connsiteY8" fmla="*/ 5313407 h 5481888"/>
            <a:gd name="connsiteX9" fmla="*/ 1881324 w 3160627"/>
            <a:gd name="connsiteY9" fmla="*/ 5361032 h 5481888"/>
            <a:gd name="connsiteX10" fmla="*/ 418392 w 3160627"/>
            <a:gd name="connsiteY10" fmla="*/ 5481682 h 5481888"/>
            <a:gd name="connsiteX11" fmla="*/ 61218 w 3160627"/>
            <a:gd name="connsiteY11" fmla="*/ 5329282 h 5481888"/>
            <a:gd name="connsiteX12" fmla="*/ 5517 w 3160627"/>
            <a:gd name="connsiteY12" fmla="*/ 5018132 h 5481888"/>
            <a:gd name="connsiteX13" fmla="*/ 123037 w 3160627"/>
            <a:gd name="connsiteY13" fmla="*/ 4802232 h 5481888"/>
            <a:gd name="connsiteX14" fmla="*/ 293002 w 3160627"/>
            <a:gd name="connsiteY14" fmla="*/ 4653007 h 5481888"/>
            <a:gd name="connsiteX15" fmla="*/ 472090 w 3160627"/>
            <a:gd name="connsiteY15" fmla="*/ 4516482 h 5481888"/>
            <a:gd name="connsiteX16" fmla="*/ 602703 w 3160627"/>
            <a:gd name="connsiteY16" fmla="*/ 4306932 h 5481888"/>
            <a:gd name="connsiteX17" fmla="*/ 659370 w 3160627"/>
            <a:gd name="connsiteY17" fmla="*/ 3932282 h 5481888"/>
            <a:gd name="connsiteX18" fmla="*/ 815348 w 3160627"/>
            <a:gd name="connsiteY18" fmla="*/ 3621132 h 5481888"/>
            <a:gd name="connsiteX19" fmla="*/ 1326890 w 3160627"/>
            <a:gd name="connsiteY19" fmla="*/ 3490957 h 5481888"/>
            <a:gd name="connsiteX20" fmla="*/ 1518713 w 3160627"/>
            <a:gd name="connsiteY20" fmla="*/ 3173457 h 5481888"/>
            <a:gd name="connsiteX21" fmla="*/ 1541502 w 3160627"/>
            <a:gd name="connsiteY21" fmla="*/ 2817857 h 5481888"/>
            <a:gd name="connsiteX22" fmla="*/ 1489736 w 3160627"/>
            <a:gd name="connsiteY22" fmla="*/ 2595607 h 5481888"/>
            <a:gd name="connsiteX23" fmla="*/ 1203503 w 3160627"/>
            <a:gd name="connsiteY23" fmla="*/ 2319382 h 5481888"/>
            <a:gd name="connsiteX24" fmla="*/ 886003 w 3160627"/>
            <a:gd name="connsiteY24" fmla="*/ 2027282 h 5481888"/>
            <a:gd name="connsiteX25" fmla="*/ 614402 w 3160627"/>
            <a:gd name="connsiteY25" fmla="*/ 1481182 h 5481888"/>
            <a:gd name="connsiteX26" fmla="*/ 592902 w 3160627"/>
            <a:gd name="connsiteY26" fmla="*/ 611232 h 5481888"/>
            <a:gd name="connsiteX27" fmla="*/ 818855 w 3160627"/>
            <a:gd name="connsiteY27" fmla="*/ 192132 h 5481888"/>
            <a:gd name="connsiteX28" fmla="*/ 1335047 w 3160627"/>
            <a:gd name="connsiteY28" fmla="*/ 4807 h 5481888"/>
            <a:gd name="connsiteX29" fmla="*/ 1718372 w 3160627"/>
            <a:gd name="connsiteY29" fmla="*/ 87357 h 5481888"/>
            <a:gd name="connsiteX30" fmla="*/ 1895814 w 3160627"/>
            <a:gd name="connsiteY30" fmla="*/ 420732 h 5481888"/>
            <a:gd name="connsiteX31" fmla="*/ 1632118 w 3160627"/>
            <a:gd name="connsiteY31" fmla="*/ 725532 h 5481888"/>
            <a:gd name="connsiteX32" fmla="*/ 1316908 w 3160627"/>
            <a:gd name="connsiteY32" fmla="*/ 490582 h 5481888"/>
            <a:gd name="connsiteX33" fmla="*/ 1048597 w 3160627"/>
            <a:gd name="connsiteY33" fmla="*/ 627107 h 5481888"/>
            <a:gd name="connsiteX34" fmla="*/ 1001697 w 3160627"/>
            <a:gd name="connsiteY34" fmla="*/ 966832 h 5481888"/>
            <a:gd name="connsiteX35" fmla="*/ 1008210 w 3160627"/>
            <a:gd name="connsiteY35" fmla="*/ 1531982 h 5481888"/>
            <a:gd name="connsiteX36" fmla="*/ 1066164 w 3160627"/>
            <a:gd name="connsiteY36" fmla="*/ 1747882 h 5481888"/>
            <a:gd name="connsiteX37" fmla="*/ 1259884 w 3160627"/>
            <a:gd name="connsiteY37" fmla="*/ 1954257 h 5481888"/>
            <a:gd name="connsiteX38" fmla="*/ 1588796 w 3160627"/>
            <a:gd name="connsiteY38" fmla="*/ 1989182 h 5481888"/>
            <a:gd name="connsiteX39" fmla="*/ 2173640 w 3160627"/>
            <a:gd name="connsiteY39" fmla="*/ 2008232 h 5481888"/>
            <a:gd name="connsiteX40" fmla="*/ 2593922 w 3160627"/>
            <a:gd name="connsiteY40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299723 w 3167348"/>
            <a:gd name="connsiteY14" fmla="*/ 4653007 h 5481888"/>
            <a:gd name="connsiteX15" fmla="*/ 478811 w 3167348"/>
            <a:gd name="connsiteY15" fmla="*/ 4516482 h 5481888"/>
            <a:gd name="connsiteX16" fmla="*/ 609424 w 3167348"/>
            <a:gd name="connsiteY16" fmla="*/ 4306932 h 5481888"/>
            <a:gd name="connsiteX17" fmla="*/ 666091 w 3167348"/>
            <a:gd name="connsiteY17" fmla="*/ 3932282 h 5481888"/>
            <a:gd name="connsiteX18" fmla="*/ 822069 w 3167348"/>
            <a:gd name="connsiteY18" fmla="*/ 3621132 h 5481888"/>
            <a:gd name="connsiteX19" fmla="*/ 1333611 w 3167348"/>
            <a:gd name="connsiteY19" fmla="*/ 3490957 h 5481888"/>
            <a:gd name="connsiteX20" fmla="*/ 1525434 w 3167348"/>
            <a:gd name="connsiteY20" fmla="*/ 3173457 h 5481888"/>
            <a:gd name="connsiteX21" fmla="*/ 1548223 w 3167348"/>
            <a:gd name="connsiteY21" fmla="*/ 2817857 h 5481888"/>
            <a:gd name="connsiteX22" fmla="*/ 1496457 w 3167348"/>
            <a:gd name="connsiteY22" fmla="*/ 2595607 h 5481888"/>
            <a:gd name="connsiteX23" fmla="*/ 1210224 w 3167348"/>
            <a:gd name="connsiteY23" fmla="*/ 2319382 h 5481888"/>
            <a:gd name="connsiteX24" fmla="*/ 892724 w 3167348"/>
            <a:gd name="connsiteY24" fmla="*/ 2027282 h 5481888"/>
            <a:gd name="connsiteX25" fmla="*/ 621123 w 3167348"/>
            <a:gd name="connsiteY25" fmla="*/ 1481182 h 5481888"/>
            <a:gd name="connsiteX26" fmla="*/ 599623 w 3167348"/>
            <a:gd name="connsiteY26" fmla="*/ 611232 h 5481888"/>
            <a:gd name="connsiteX27" fmla="*/ 825576 w 3167348"/>
            <a:gd name="connsiteY27" fmla="*/ 192132 h 5481888"/>
            <a:gd name="connsiteX28" fmla="*/ 1341768 w 3167348"/>
            <a:gd name="connsiteY28" fmla="*/ 4807 h 5481888"/>
            <a:gd name="connsiteX29" fmla="*/ 1725093 w 3167348"/>
            <a:gd name="connsiteY29" fmla="*/ 87357 h 5481888"/>
            <a:gd name="connsiteX30" fmla="*/ 1902535 w 3167348"/>
            <a:gd name="connsiteY30" fmla="*/ 420732 h 5481888"/>
            <a:gd name="connsiteX31" fmla="*/ 1638839 w 3167348"/>
            <a:gd name="connsiteY31" fmla="*/ 725532 h 5481888"/>
            <a:gd name="connsiteX32" fmla="*/ 1323629 w 3167348"/>
            <a:gd name="connsiteY32" fmla="*/ 490582 h 5481888"/>
            <a:gd name="connsiteX33" fmla="*/ 1055318 w 3167348"/>
            <a:gd name="connsiteY33" fmla="*/ 627107 h 5481888"/>
            <a:gd name="connsiteX34" fmla="*/ 1008418 w 3167348"/>
            <a:gd name="connsiteY34" fmla="*/ 966832 h 5481888"/>
            <a:gd name="connsiteX35" fmla="*/ 1014931 w 3167348"/>
            <a:gd name="connsiteY35" fmla="*/ 1531982 h 5481888"/>
            <a:gd name="connsiteX36" fmla="*/ 1072885 w 3167348"/>
            <a:gd name="connsiteY36" fmla="*/ 1747882 h 5481888"/>
            <a:gd name="connsiteX37" fmla="*/ 1266605 w 3167348"/>
            <a:gd name="connsiteY37" fmla="*/ 1954257 h 5481888"/>
            <a:gd name="connsiteX38" fmla="*/ 1595517 w 3167348"/>
            <a:gd name="connsiteY38" fmla="*/ 1989182 h 5481888"/>
            <a:gd name="connsiteX39" fmla="*/ 2180361 w 3167348"/>
            <a:gd name="connsiteY39" fmla="*/ 2008232 h 5481888"/>
            <a:gd name="connsiteX40" fmla="*/ 2600643 w 3167348"/>
            <a:gd name="connsiteY40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78811 w 3167348"/>
            <a:gd name="connsiteY14" fmla="*/ 4516482 h 5481888"/>
            <a:gd name="connsiteX15" fmla="*/ 609424 w 3167348"/>
            <a:gd name="connsiteY15" fmla="*/ 4306932 h 5481888"/>
            <a:gd name="connsiteX16" fmla="*/ 666091 w 3167348"/>
            <a:gd name="connsiteY16" fmla="*/ 3932282 h 5481888"/>
            <a:gd name="connsiteX17" fmla="*/ 822069 w 3167348"/>
            <a:gd name="connsiteY17" fmla="*/ 3621132 h 5481888"/>
            <a:gd name="connsiteX18" fmla="*/ 1333611 w 3167348"/>
            <a:gd name="connsiteY18" fmla="*/ 3490957 h 5481888"/>
            <a:gd name="connsiteX19" fmla="*/ 1525434 w 3167348"/>
            <a:gd name="connsiteY19" fmla="*/ 31734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609424 w 3167348"/>
            <a:gd name="connsiteY15" fmla="*/ 4306932 h 5481888"/>
            <a:gd name="connsiteX16" fmla="*/ 666091 w 3167348"/>
            <a:gd name="connsiteY16" fmla="*/ 3932282 h 5481888"/>
            <a:gd name="connsiteX17" fmla="*/ 822069 w 3167348"/>
            <a:gd name="connsiteY17" fmla="*/ 3621132 h 5481888"/>
            <a:gd name="connsiteX18" fmla="*/ 1333611 w 3167348"/>
            <a:gd name="connsiteY18" fmla="*/ 3490957 h 5481888"/>
            <a:gd name="connsiteX19" fmla="*/ 1525434 w 3167348"/>
            <a:gd name="connsiteY19" fmla="*/ 31734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666091 w 3167348"/>
            <a:gd name="connsiteY16" fmla="*/ 3932282 h 5481888"/>
            <a:gd name="connsiteX17" fmla="*/ 822069 w 3167348"/>
            <a:gd name="connsiteY17" fmla="*/ 3621132 h 5481888"/>
            <a:gd name="connsiteX18" fmla="*/ 1333611 w 3167348"/>
            <a:gd name="connsiteY18" fmla="*/ 3490957 h 5481888"/>
            <a:gd name="connsiteX19" fmla="*/ 1525434 w 3167348"/>
            <a:gd name="connsiteY19" fmla="*/ 31734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333611 w 3167348"/>
            <a:gd name="connsiteY18" fmla="*/ 3490957 h 5481888"/>
            <a:gd name="connsiteX19" fmla="*/ 1525434 w 3167348"/>
            <a:gd name="connsiteY19" fmla="*/ 31734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525434 w 3167348"/>
            <a:gd name="connsiteY19" fmla="*/ 31734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060220 w 3167348"/>
            <a:gd name="connsiteY21" fmla="*/ 2414632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060220 w 3167348"/>
            <a:gd name="connsiteY21" fmla="*/ 2414632 h 5481888"/>
            <a:gd name="connsiteX22" fmla="*/ 591678 w 3167348"/>
            <a:gd name="connsiteY22" fmla="*/ 2316207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060220 w 3167348"/>
            <a:gd name="connsiteY21" fmla="*/ 2414632 h 5481888"/>
            <a:gd name="connsiteX22" fmla="*/ 591678 w 3167348"/>
            <a:gd name="connsiteY22" fmla="*/ 2316207 h 5481888"/>
            <a:gd name="connsiteX23" fmla="*/ 274178 w 3167348"/>
            <a:gd name="connsiteY23" fmla="*/ 19256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060220 w 3167348"/>
            <a:gd name="connsiteY21" fmla="*/ 2414632 h 5481888"/>
            <a:gd name="connsiteX22" fmla="*/ 591678 w 3167348"/>
            <a:gd name="connsiteY22" fmla="*/ 2316207 h 5481888"/>
            <a:gd name="connsiteX23" fmla="*/ 274178 w 3167348"/>
            <a:gd name="connsiteY23" fmla="*/ 1925682 h 5481888"/>
            <a:gd name="connsiteX24" fmla="*/ 178375 w 3167348"/>
            <a:gd name="connsiteY24" fmla="*/ 1204957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060220 w 3167348"/>
            <a:gd name="connsiteY21" fmla="*/ 2414632 h 5481888"/>
            <a:gd name="connsiteX22" fmla="*/ 591678 w 3167348"/>
            <a:gd name="connsiteY22" fmla="*/ 2316207 h 5481888"/>
            <a:gd name="connsiteX23" fmla="*/ 274178 w 3167348"/>
            <a:gd name="connsiteY23" fmla="*/ 1925682 h 5481888"/>
            <a:gd name="connsiteX24" fmla="*/ 178375 w 3167348"/>
            <a:gd name="connsiteY24" fmla="*/ 1204957 h 5481888"/>
            <a:gd name="connsiteX25" fmla="*/ 248028 w 3167348"/>
            <a:gd name="connsiteY25" fmla="*/ 455657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5284 h 5477240"/>
            <a:gd name="connsiteX1" fmla="*/ 2021451 w 3167348"/>
            <a:gd name="connsiteY1" fmla="*/ 3038634 h 5477240"/>
            <a:gd name="connsiteX2" fmla="*/ 1671038 w 3167348"/>
            <a:gd name="connsiteY2" fmla="*/ 3603784 h 5477240"/>
            <a:gd name="connsiteX3" fmla="*/ 1679801 w 3167348"/>
            <a:gd name="connsiteY3" fmla="*/ 4184809 h 5477240"/>
            <a:gd name="connsiteX4" fmla="*/ 2091641 w 3167348"/>
            <a:gd name="connsiteY4" fmla="*/ 4365784 h 5477240"/>
            <a:gd name="connsiteX5" fmla="*/ 2587047 w 3167348"/>
            <a:gd name="connsiteY5" fmla="*/ 4572159 h 5477240"/>
            <a:gd name="connsiteX6" fmla="*/ 2670402 w 3167348"/>
            <a:gd name="connsiteY6" fmla="*/ 4943634 h 5477240"/>
            <a:gd name="connsiteX7" fmla="*/ 2508272 w 3167348"/>
            <a:gd name="connsiteY7" fmla="*/ 5191284 h 5477240"/>
            <a:gd name="connsiteX8" fmla="*/ 2237384 w 3167348"/>
            <a:gd name="connsiteY8" fmla="*/ 5308759 h 5477240"/>
            <a:gd name="connsiteX9" fmla="*/ 1888045 w 3167348"/>
            <a:gd name="connsiteY9" fmla="*/ 5356384 h 5477240"/>
            <a:gd name="connsiteX10" fmla="*/ 425113 w 3167348"/>
            <a:gd name="connsiteY10" fmla="*/ 5477034 h 5477240"/>
            <a:gd name="connsiteX11" fmla="*/ 67939 w 3167348"/>
            <a:gd name="connsiteY11" fmla="*/ 5324634 h 5477240"/>
            <a:gd name="connsiteX12" fmla="*/ 12238 w 3167348"/>
            <a:gd name="connsiteY12" fmla="*/ 5013484 h 5477240"/>
            <a:gd name="connsiteX13" fmla="*/ 220912 w 3167348"/>
            <a:gd name="connsiteY13" fmla="*/ 4810284 h 5477240"/>
            <a:gd name="connsiteX14" fmla="*/ 400679 w 3167348"/>
            <a:gd name="connsiteY14" fmla="*/ 4635659 h 5477240"/>
            <a:gd name="connsiteX15" fmla="*/ 410838 w 3167348"/>
            <a:gd name="connsiteY15" fmla="*/ 4203859 h 5477240"/>
            <a:gd name="connsiteX16" fmla="*/ 565171 w 3167348"/>
            <a:gd name="connsiteY16" fmla="*/ 3759359 h 5477240"/>
            <a:gd name="connsiteX17" fmla="*/ 822069 w 3167348"/>
            <a:gd name="connsiteY17" fmla="*/ 3616484 h 5477240"/>
            <a:gd name="connsiteX18" fmla="*/ 1118748 w 3167348"/>
            <a:gd name="connsiteY18" fmla="*/ 3530759 h 5477240"/>
            <a:gd name="connsiteX19" fmla="*/ 1212905 w 3167348"/>
            <a:gd name="connsiteY19" fmla="*/ 3067209 h 5477240"/>
            <a:gd name="connsiteX20" fmla="*/ 1242206 w 3167348"/>
            <a:gd name="connsiteY20" fmla="*/ 2784634 h 5477240"/>
            <a:gd name="connsiteX21" fmla="*/ 1060220 w 3167348"/>
            <a:gd name="connsiteY21" fmla="*/ 2409984 h 5477240"/>
            <a:gd name="connsiteX22" fmla="*/ 591678 w 3167348"/>
            <a:gd name="connsiteY22" fmla="*/ 2311559 h 5477240"/>
            <a:gd name="connsiteX23" fmla="*/ 274178 w 3167348"/>
            <a:gd name="connsiteY23" fmla="*/ 1921034 h 5477240"/>
            <a:gd name="connsiteX24" fmla="*/ 178375 w 3167348"/>
            <a:gd name="connsiteY24" fmla="*/ 1200309 h 5477240"/>
            <a:gd name="connsiteX25" fmla="*/ 248028 w 3167348"/>
            <a:gd name="connsiteY25" fmla="*/ 451009 h 5477240"/>
            <a:gd name="connsiteX26" fmla="*/ 571647 w 3167348"/>
            <a:gd name="connsiteY26" fmla="*/ 76359 h 5477240"/>
            <a:gd name="connsiteX27" fmla="*/ 1341768 w 3167348"/>
            <a:gd name="connsiteY27" fmla="*/ 159 h 5477240"/>
            <a:gd name="connsiteX28" fmla="*/ 1725093 w 3167348"/>
            <a:gd name="connsiteY28" fmla="*/ 82709 h 5477240"/>
            <a:gd name="connsiteX29" fmla="*/ 1902535 w 3167348"/>
            <a:gd name="connsiteY29" fmla="*/ 416084 h 5477240"/>
            <a:gd name="connsiteX30" fmla="*/ 1638839 w 3167348"/>
            <a:gd name="connsiteY30" fmla="*/ 720884 h 5477240"/>
            <a:gd name="connsiteX31" fmla="*/ 1323629 w 3167348"/>
            <a:gd name="connsiteY31" fmla="*/ 485934 h 5477240"/>
            <a:gd name="connsiteX32" fmla="*/ 1055318 w 3167348"/>
            <a:gd name="connsiteY32" fmla="*/ 622459 h 5477240"/>
            <a:gd name="connsiteX33" fmla="*/ 1008418 w 3167348"/>
            <a:gd name="connsiteY33" fmla="*/ 962184 h 5477240"/>
            <a:gd name="connsiteX34" fmla="*/ 1014931 w 3167348"/>
            <a:gd name="connsiteY34" fmla="*/ 1527334 h 5477240"/>
            <a:gd name="connsiteX35" fmla="*/ 1072885 w 3167348"/>
            <a:gd name="connsiteY35" fmla="*/ 1743234 h 5477240"/>
            <a:gd name="connsiteX36" fmla="*/ 1266605 w 3167348"/>
            <a:gd name="connsiteY36" fmla="*/ 1949609 h 5477240"/>
            <a:gd name="connsiteX37" fmla="*/ 1595517 w 3167348"/>
            <a:gd name="connsiteY37" fmla="*/ 1984534 h 5477240"/>
            <a:gd name="connsiteX38" fmla="*/ 2180361 w 3167348"/>
            <a:gd name="connsiteY38" fmla="*/ 2003584 h 5477240"/>
            <a:gd name="connsiteX39" fmla="*/ 2600643 w 3167348"/>
            <a:gd name="connsiteY39" fmla="*/ 2000409 h 5477240"/>
            <a:gd name="connsiteX0" fmla="*/ 3167348 w 3167348"/>
            <a:gd name="connsiteY0" fmla="*/ 2930559 h 5502515"/>
            <a:gd name="connsiteX1" fmla="*/ 2021451 w 3167348"/>
            <a:gd name="connsiteY1" fmla="*/ 3063909 h 5502515"/>
            <a:gd name="connsiteX2" fmla="*/ 1671038 w 3167348"/>
            <a:gd name="connsiteY2" fmla="*/ 3629059 h 5502515"/>
            <a:gd name="connsiteX3" fmla="*/ 1679801 w 3167348"/>
            <a:gd name="connsiteY3" fmla="*/ 4210084 h 5502515"/>
            <a:gd name="connsiteX4" fmla="*/ 2091641 w 3167348"/>
            <a:gd name="connsiteY4" fmla="*/ 4391059 h 5502515"/>
            <a:gd name="connsiteX5" fmla="*/ 2587047 w 3167348"/>
            <a:gd name="connsiteY5" fmla="*/ 4597434 h 5502515"/>
            <a:gd name="connsiteX6" fmla="*/ 2670402 w 3167348"/>
            <a:gd name="connsiteY6" fmla="*/ 4968909 h 5502515"/>
            <a:gd name="connsiteX7" fmla="*/ 2508272 w 3167348"/>
            <a:gd name="connsiteY7" fmla="*/ 5216559 h 5502515"/>
            <a:gd name="connsiteX8" fmla="*/ 2237384 w 3167348"/>
            <a:gd name="connsiteY8" fmla="*/ 5334034 h 5502515"/>
            <a:gd name="connsiteX9" fmla="*/ 1888045 w 3167348"/>
            <a:gd name="connsiteY9" fmla="*/ 5381659 h 5502515"/>
            <a:gd name="connsiteX10" fmla="*/ 425113 w 3167348"/>
            <a:gd name="connsiteY10" fmla="*/ 5502309 h 5502515"/>
            <a:gd name="connsiteX11" fmla="*/ 67939 w 3167348"/>
            <a:gd name="connsiteY11" fmla="*/ 5349909 h 5502515"/>
            <a:gd name="connsiteX12" fmla="*/ 12238 w 3167348"/>
            <a:gd name="connsiteY12" fmla="*/ 5038759 h 5502515"/>
            <a:gd name="connsiteX13" fmla="*/ 220912 w 3167348"/>
            <a:gd name="connsiteY13" fmla="*/ 4835559 h 5502515"/>
            <a:gd name="connsiteX14" fmla="*/ 400679 w 3167348"/>
            <a:gd name="connsiteY14" fmla="*/ 4660934 h 5502515"/>
            <a:gd name="connsiteX15" fmla="*/ 410838 w 3167348"/>
            <a:gd name="connsiteY15" fmla="*/ 4229134 h 5502515"/>
            <a:gd name="connsiteX16" fmla="*/ 565171 w 3167348"/>
            <a:gd name="connsiteY16" fmla="*/ 3784634 h 5502515"/>
            <a:gd name="connsiteX17" fmla="*/ 822069 w 3167348"/>
            <a:gd name="connsiteY17" fmla="*/ 3641759 h 5502515"/>
            <a:gd name="connsiteX18" fmla="*/ 1118748 w 3167348"/>
            <a:gd name="connsiteY18" fmla="*/ 3556034 h 5502515"/>
            <a:gd name="connsiteX19" fmla="*/ 1212905 w 3167348"/>
            <a:gd name="connsiteY19" fmla="*/ 3092484 h 5502515"/>
            <a:gd name="connsiteX20" fmla="*/ 1242206 w 3167348"/>
            <a:gd name="connsiteY20" fmla="*/ 2809909 h 5502515"/>
            <a:gd name="connsiteX21" fmla="*/ 1060220 w 3167348"/>
            <a:gd name="connsiteY21" fmla="*/ 2435259 h 5502515"/>
            <a:gd name="connsiteX22" fmla="*/ 591678 w 3167348"/>
            <a:gd name="connsiteY22" fmla="*/ 2336834 h 5502515"/>
            <a:gd name="connsiteX23" fmla="*/ 274178 w 3167348"/>
            <a:gd name="connsiteY23" fmla="*/ 1946309 h 5502515"/>
            <a:gd name="connsiteX24" fmla="*/ 178375 w 3167348"/>
            <a:gd name="connsiteY24" fmla="*/ 1225584 h 5502515"/>
            <a:gd name="connsiteX25" fmla="*/ 248028 w 3167348"/>
            <a:gd name="connsiteY25" fmla="*/ 476284 h 5502515"/>
            <a:gd name="connsiteX26" fmla="*/ 571647 w 3167348"/>
            <a:gd name="connsiteY26" fmla="*/ 101634 h 5502515"/>
            <a:gd name="connsiteX27" fmla="*/ 1068306 w 3167348"/>
            <a:gd name="connsiteY27" fmla="*/ 34 h 5502515"/>
            <a:gd name="connsiteX28" fmla="*/ 1725093 w 3167348"/>
            <a:gd name="connsiteY28" fmla="*/ 107984 h 5502515"/>
            <a:gd name="connsiteX29" fmla="*/ 1902535 w 3167348"/>
            <a:gd name="connsiteY29" fmla="*/ 441359 h 5502515"/>
            <a:gd name="connsiteX30" fmla="*/ 1638839 w 3167348"/>
            <a:gd name="connsiteY30" fmla="*/ 746159 h 5502515"/>
            <a:gd name="connsiteX31" fmla="*/ 1323629 w 3167348"/>
            <a:gd name="connsiteY31" fmla="*/ 511209 h 5502515"/>
            <a:gd name="connsiteX32" fmla="*/ 1055318 w 3167348"/>
            <a:gd name="connsiteY32" fmla="*/ 647734 h 5502515"/>
            <a:gd name="connsiteX33" fmla="*/ 1008418 w 3167348"/>
            <a:gd name="connsiteY33" fmla="*/ 987459 h 5502515"/>
            <a:gd name="connsiteX34" fmla="*/ 1014931 w 3167348"/>
            <a:gd name="connsiteY34" fmla="*/ 1552609 h 5502515"/>
            <a:gd name="connsiteX35" fmla="*/ 1072885 w 3167348"/>
            <a:gd name="connsiteY35" fmla="*/ 1768509 h 5502515"/>
            <a:gd name="connsiteX36" fmla="*/ 1266605 w 3167348"/>
            <a:gd name="connsiteY36" fmla="*/ 1974884 h 5502515"/>
            <a:gd name="connsiteX37" fmla="*/ 1595517 w 3167348"/>
            <a:gd name="connsiteY37" fmla="*/ 2009809 h 5502515"/>
            <a:gd name="connsiteX38" fmla="*/ 2180361 w 3167348"/>
            <a:gd name="connsiteY38" fmla="*/ 2028859 h 5502515"/>
            <a:gd name="connsiteX39" fmla="*/ 2600643 w 3167348"/>
            <a:gd name="connsiteY39" fmla="*/ 2025684 h 5502515"/>
            <a:gd name="connsiteX0" fmla="*/ 3167348 w 3167348"/>
            <a:gd name="connsiteY0" fmla="*/ 2931877 h 5503833"/>
            <a:gd name="connsiteX1" fmla="*/ 2021451 w 3167348"/>
            <a:gd name="connsiteY1" fmla="*/ 3065227 h 5503833"/>
            <a:gd name="connsiteX2" fmla="*/ 1671038 w 3167348"/>
            <a:gd name="connsiteY2" fmla="*/ 3630377 h 5503833"/>
            <a:gd name="connsiteX3" fmla="*/ 1679801 w 3167348"/>
            <a:gd name="connsiteY3" fmla="*/ 4211402 h 5503833"/>
            <a:gd name="connsiteX4" fmla="*/ 2091641 w 3167348"/>
            <a:gd name="connsiteY4" fmla="*/ 4392377 h 5503833"/>
            <a:gd name="connsiteX5" fmla="*/ 2587047 w 3167348"/>
            <a:gd name="connsiteY5" fmla="*/ 4598752 h 5503833"/>
            <a:gd name="connsiteX6" fmla="*/ 2670402 w 3167348"/>
            <a:gd name="connsiteY6" fmla="*/ 4970227 h 5503833"/>
            <a:gd name="connsiteX7" fmla="*/ 2508272 w 3167348"/>
            <a:gd name="connsiteY7" fmla="*/ 5217877 h 5503833"/>
            <a:gd name="connsiteX8" fmla="*/ 2237384 w 3167348"/>
            <a:gd name="connsiteY8" fmla="*/ 5335352 h 5503833"/>
            <a:gd name="connsiteX9" fmla="*/ 1888045 w 3167348"/>
            <a:gd name="connsiteY9" fmla="*/ 5382977 h 5503833"/>
            <a:gd name="connsiteX10" fmla="*/ 425113 w 3167348"/>
            <a:gd name="connsiteY10" fmla="*/ 5503627 h 5503833"/>
            <a:gd name="connsiteX11" fmla="*/ 67939 w 3167348"/>
            <a:gd name="connsiteY11" fmla="*/ 5351227 h 5503833"/>
            <a:gd name="connsiteX12" fmla="*/ 12238 w 3167348"/>
            <a:gd name="connsiteY12" fmla="*/ 5040077 h 5503833"/>
            <a:gd name="connsiteX13" fmla="*/ 220912 w 3167348"/>
            <a:gd name="connsiteY13" fmla="*/ 4836877 h 5503833"/>
            <a:gd name="connsiteX14" fmla="*/ 400679 w 3167348"/>
            <a:gd name="connsiteY14" fmla="*/ 4662252 h 5503833"/>
            <a:gd name="connsiteX15" fmla="*/ 410838 w 3167348"/>
            <a:gd name="connsiteY15" fmla="*/ 4230452 h 5503833"/>
            <a:gd name="connsiteX16" fmla="*/ 565171 w 3167348"/>
            <a:gd name="connsiteY16" fmla="*/ 3785952 h 5503833"/>
            <a:gd name="connsiteX17" fmla="*/ 822069 w 3167348"/>
            <a:gd name="connsiteY17" fmla="*/ 3643077 h 5503833"/>
            <a:gd name="connsiteX18" fmla="*/ 1118748 w 3167348"/>
            <a:gd name="connsiteY18" fmla="*/ 3557352 h 5503833"/>
            <a:gd name="connsiteX19" fmla="*/ 1212905 w 3167348"/>
            <a:gd name="connsiteY19" fmla="*/ 3093802 h 5503833"/>
            <a:gd name="connsiteX20" fmla="*/ 1242206 w 3167348"/>
            <a:gd name="connsiteY20" fmla="*/ 2811227 h 5503833"/>
            <a:gd name="connsiteX21" fmla="*/ 1060220 w 3167348"/>
            <a:gd name="connsiteY21" fmla="*/ 2436577 h 5503833"/>
            <a:gd name="connsiteX22" fmla="*/ 591678 w 3167348"/>
            <a:gd name="connsiteY22" fmla="*/ 2338152 h 5503833"/>
            <a:gd name="connsiteX23" fmla="*/ 274178 w 3167348"/>
            <a:gd name="connsiteY23" fmla="*/ 1947627 h 5503833"/>
            <a:gd name="connsiteX24" fmla="*/ 178375 w 3167348"/>
            <a:gd name="connsiteY24" fmla="*/ 1226902 h 5503833"/>
            <a:gd name="connsiteX25" fmla="*/ 248028 w 3167348"/>
            <a:gd name="connsiteY25" fmla="*/ 477602 h 5503833"/>
            <a:gd name="connsiteX26" fmla="*/ 571647 w 3167348"/>
            <a:gd name="connsiteY26" fmla="*/ 102952 h 5503833"/>
            <a:gd name="connsiteX27" fmla="*/ 1068306 w 3167348"/>
            <a:gd name="connsiteY27" fmla="*/ 1352 h 5503833"/>
            <a:gd name="connsiteX28" fmla="*/ 1533018 w 3167348"/>
            <a:gd name="connsiteY28" fmla="*/ 74377 h 5503833"/>
            <a:gd name="connsiteX29" fmla="*/ 1902535 w 3167348"/>
            <a:gd name="connsiteY29" fmla="*/ 442677 h 5503833"/>
            <a:gd name="connsiteX30" fmla="*/ 1638839 w 3167348"/>
            <a:gd name="connsiteY30" fmla="*/ 747477 h 5503833"/>
            <a:gd name="connsiteX31" fmla="*/ 1323629 w 3167348"/>
            <a:gd name="connsiteY31" fmla="*/ 512527 h 5503833"/>
            <a:gd name="connsiteX32" fmla="*/ 1055318 w 3167348"/>
            <a:gd name="connsiteY32" fmla="*/ 649052 h 5503833"/>
            <a:gd name="connsiteX33" fmla="*/ 1008418 w 3167348"/>
            <a:gd name="connsiteY33" fmla="*/ 988777 h 5503833"/>
            <a:gd name="connsiteX34" fmla="*/ 1014931 w 3167348"/>
            <a:gd name="connsiteY34" fmla="*/ 1553927 h 5503833"/>
            <a:gd name="connsiteX35" fmla="*/ 1072885 w 3167348"/>
            <a:gd name="connsiteY35" fmla="*/ 1769827 h 5503833"/>
            <a:gd name="connsiteX36" fmla="*/ 1266605 w 3167348"/>
            <a:gd name="connsiteY36" fmla="*/ 1976202 h 5503833"/>
            <a:gd name="connsiteX37" fmla="*/ 1595517 w 3167348"/>
            <a:gd name="connsiteY37" fmla="*/ 2011127 h 5503833"/>
            <a:gd name="connsiteX38" fmla="*/ 2180361 w 3167348"/>
            <a:gd name="connsiteY38" fmla="*/ 2030177 h 5503833"/>
            <a:gd name="connsiteX39" fmla="*/ 2600643 w 3167348"/>
            <a:gd name="connsiteY39" fmla="*/ 2027002 h 5503833"/>
            <a:gd name="connsiteX0" fmla="*/ 3167348 w 3167348"/>
            <a:gd name="connsiteY0" fmla="*/ 2936412 h 5508368"/>
            <a:gd name="connsiteX1" fmla="*/ 2021451 w 3167348"/>
            <a:gd name="connsiteY1" fmla="*/ 3069762 h 5508368"/>
            <a:gd name="connsiteX2" fmla="*/ 1671038 w 3167348"/>
            <a:gd name="connsiteY2" fmla="*/ 3634912 h 5508368"/>
            <a:gd name="connsiteX3" fmla="*/ 1679801 w 3167348"/>
            <a:gd name="connsiteY3" fmla="*/ 4215937 h 5508368"/>
            <a:gd name="connsiteX4" fmla="*/ 2091641 w 3167348"/>
            <a:gd name="connsiteY4" fmla="*/ 4396912 h 5508368"/>
            <a:gd name="connsiteX5" fmla="*/ 2587047 w 3167348"/>
            <a:gd name="connsiteY5" fmla="*/ 4603287 h 5508368"/>
            <a:gd name="connsiteX6" fmla="*/ 2670402 w 3167348"/>
            <a:gd name="connsiteY6" fmla="*/ 4974762 h 5508368"/>
            <a:gd name="connsiteX7" fmla="*/ 2508272 w 3167348"/>
            <a:gd name="connsiteY7" fmla="*/ 5222412 h 5508368"/>
            <a:gd name="connsiteX8" fmla="*/ 2237384 w 3167348"/>
            <a:gd name="connsiteY8" fmla="*/ 5339887 h 5508368"/>
            <a:gd name="connsiteX9" fmla="*/ 1888045 w 3167348"/>
            <a:gd name="connsiteY9" fmla="*/ 5387512 h 5508368"/>
            <a:gd name="connsiteX10" fmla="*/ 425113 w 3167348"/>
            <a:gd name="connsiteY10" fmla="*/ 5508162 h 5508368"/>
            <a:gd name="connsiteX11" fmla="*/ 67939 w 3167348"/>
            <a:gd name="connsiteY11" fmla="*/ 5355762 h 5508368"/>
            <a:gd name="connsiteX12" fmla="*/ 12238 w 3167348"/>
            <a:gd name="connsiteY12" fmla="*/ 5044612 h 5508368"/>
            <a:gd name="connsiteX13" fmla="*/ 220912 w 3167348"/>
            <a:gd name="connsiteY13" fmla="*/ 4841412 h 5508368"/>
            <a:gd name="connsiteX14" fmla="*/ 400679 w 3167348"/>
            <a:gd name="connsiteY14" fmla="*/ 4666787 h 5508368"/>
            <a:gd name="connsiteX15" fmla="*/ 410838 w 3167348"/>
            <a:gd name="connsiteY15" fmla="*/ 4234987 h 5508368"/>
            <a:gd name="connsiteX16" fmla="*/ 565171 w 3167348"/>
            <a:gd name="connsiteY16" fmla="*/ 3790487 h 5508368"/>
            <a:gd name="connsiteX17" fmla="*/ 822069 w 3167348"/>
            <a:gd name="connsiteY17" fmla="*/ 3647612 h 5508368"/>
            <a:gd name="connsiteX18" fmla="*/ 1118748 w 3167348"/>
            <a:gd name="connsiteY18" fmla="*/ 3561887 h 5508368"/>
            <a:gd name="connsiteX19" fmla="*/ 1212905 w 3167348"/>
            <a:gd name="connsiteY19" fmla="*/ 3098337 h 5508368"/>
            <a:gd name="connsiteX20" fmla="*/ 1242206 w 3167348"/>
            <a:gd name="connsiteY20" fmla="*/ 2815762 h 5508368"/>
            <a:gd name="connsiteX21" fmla="*/ 1060220 w 3167348"/>
            <a:gd name="connsiteY21" fmla="*/ 2441112 h 5508368"/>
            <a:gd name="connsiteX22" fmla="*/ 591678 w 3167348"/>
            <a:gd name="connsiteY22" fmla="*/ 2342687 h 5508368"/>
            <a:gd name="connsiteX23" fmla="*/ 274178 w 3167348"/>
            <a:gd name="connsiteY23" fmla="*/ 1952162 h 5508368"/>
            <a:gd name="connsiteX24" fmla="*/ 178375 w 3167348"/>
            <a:gd name="connsiteY24" fmla="*/ 1231437 h 5508368"/>
            <a:gd name="connsiteX25" fmla="*/ 248028 w 3167348"/>
            <a:gd name="connsiteY25" fmla="*/ 482137 h 5508368"/>
            <a:gd name="connsiteX26" fmla="*/ 571647 w 3167348"/>
            <a:gd name="connsiteY26" fmla="*/ 107487 h 5508368"/>
            <a:gd name="connsiteX27" fmla="*/ 1068306 w 3167348"/>
            <a:gd name="connsiteY27" fmla="*/ 5887 h 5508368"/>
            <a:gd name="connsiteX28" fmla="*/ 1552551 w 3167348"/>
            <a:gd name="connsiteY28" fmla="*/ 59862 h 5508368"/>
            <a:gd name="connsiteX29" fmla="*/ 1902535 w 3167348"/>
            <a:gd name="connsiteY29" fmla="*/ 447212 h 5508368"/>
            <a:gd name="connsiteX30" fmla="*/ 1638839 w 3167348"/>
            <a:gd name="connsiteY30" fmla="*/ 752012 h 5508368"/>
            <a:gd name="connsiteX31" fmla="*/ 1323629 w 3167348"/>
            <a:gd name="connsiteY31" fmla="*/ 517062 h 5508368"/>
            <a:gd name="connsiteX32" fmla="*/ 1055318 w 3167348"/>
            <a:gd name="connsiteY32" fmla="*/ 653587 h 5508368"/>
            <a:gd name="connsiteX33" fmla="*/ 1008418 w 3167348"/>
            <a:gd name="connsiteY33" fmla="*/ 993312 h 5508368"/>
            <a:gd name="connsiteX34" fmla="*/ 1014931 w 3167348"/>
            <a:gd name="connsiteY34" fmla="*/ 1558462 h 5508368"/>
            <a:gd name="connsiteX35" fmla="*/ 1072885 w 3167348"/>
            <a:gd name="connsiteY35" fmla="*/ 1774362 h 5508368"/>
            <a:gd name="connsiteX36" fmla="*/ 1266605 w 3167348"/>
            <a:gd name="connsiteY36" fmla="*/ 1980737 h 5508368"/>
            <a:gd name="connsiteX37" fmla="*/ 1595517 w 3167348"/>
            <a:gd name="connsiteY37" fmla="*/ 2015662 h 5508368"/>
            <a:gd name="connsiteX38" fmla="*/ 2180361 w 3167348"/>
            <a:gd name="connsiteY38" fmla="*/ 2034712 h 5508368"/>
            <a:gd name="connsiteX39" fmla="*/ 2600643 w 3167348"/>
            <a:gd name="connsiteY39" fmla="*/ 2031537 h 5508368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38839 w 3167348"/>
            <a:gd name="connsiteY30" fmla="*/ 749104 h 5505460"/>
            <a:gd name="connsiteX31" fmla="*/ 1323629 w 3167348"/>
            <a:gd name="connsiteY31" fmla="*/ 514154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19306 w 3167348"/>
            <a:gd name="connsiteY30" fmla="*/ 682429 h 5505460"/>
            <a:gd name="connsiteX31" fmla="*/ 1323629 w 3167348"/>
            <a:gd name="connsiteY31" fmla="*/ 514154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19306 w 3167348"/>
            <a:gd name="connsiteY30" fmla="*/ 682429 h 5505460"/>
            <a:gd name="connsiteX31" fmla="*/ 1265030 w 3167348"/>
            <a:gd name="connsiteY31" fmla="*/ 488754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265030 w 3167348"/>
            <a:gd name="connsiteY31" fmla="*/ 488754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265030 w 3167348"/>
            <a:gd name="connsiteY31" fmla="*/ 488754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96665 w 3167348"/>
            <a:gd name="connsiteY31" fmla="*/ 466529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96665 w 3167348"/>
            <a:gd name="connsiteY31" fmla="*/ 466529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96665 w 3167348"/>
            <a:gd name="connsiteY31" fmla="*/ 466529 h 5505460"/>
            <a:gd name="connsiteX32" fmla="*/ 908821 w 3167348"/>
            <a:gd name="connsiteY32" fmla="*/ 53002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96665 w 3167348"/>
            <a:gd name="connsiteY31" fmla="*/ 466529 h 5505460"/>
            <a:gd name="connsiteX32" fmla="*/ 908821 w 3167348"/>
            <a:gd name="connsiteY32" fmla="*/ 530029 h 5505460"/>
            <a:gd name="connsiteX33" fmla="*/ 800065 w 3167348"/>
            <a:gd name="connsiteY33" fmla="*/ 993579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00065 w 3167348"/>
            <a:gd name="connsiteY33" fmla="*/ 993579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22856 w 3167348"/>
            <a:gd name="connsiteY34" fmla="*/ 146030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22856 w 3167348"/>
            <a:gd name="connsiteY34" fmla="*/ 146030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22856 w 3167348"/>
            <a:gd name="connsiteY34" fmla="*/ 1460304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22856 w 3167348"/>
            <a:gd name="connsiteY34" fmla="*/ 1460304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816343 w 3167348"/>
            <a:gd name="connsiteY33" fmla="*/ 1003104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816343 w 3167348"/>
            <a:gd name="connsiteY33" fmla="*/ 1003104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180361 w 3167348"/>
            <a:gd name="connsiteY37" fmla="*/ 2031804 h 5505460"/>
            <a:gd name="connsiteX38" fmla="*/ 2600643 w 3167348"/>
            <a:gd name="connsiteY38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853347 w 3167348"/>
            <a:gd name="connsiteY2" fmla="*/ 35304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247905 w 3167348"/>
            <a:gd name="connsiteY4" fmla="*/ 44321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247905 w 3167348"/>
            <a:gd name="connsiteY4" fmla="*/ 4432104 h 5505460"/>
            <a:gd name="connsiteX5" fmla="*/ 2678201 w 3167348"/>
            <a:gd name="connsiteY5" fmla="*/ 46638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247905 w 3167348"/>
            <a:gd name="connsiteY4" fmla="*/ 4432104 h 5505460"/>
            <a:gd name="connsiteX5" fmla="*/ 2678201 w 3167348"/>
            <a:gd name="connsiteY5" fmla="*/ 4663879 h 5505460"/>
            <a:gd name="connsiteX6" fmla="*/ 2689935 w 3167348"/>
            <a:gd name="connsiteY6" fmla="*/ 497820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247905 w 3167348"/>
            <a:gd name="connsiteY4" fmla="*/ 4432104 h 5505460"/>
            <a:gd name="connsiteX5" fmla="*/ 2678201 w 3167348"/>
            <a:gd name="connsiteY5" fmla="*/ 4663879 h 5505460"/>
            <a:gd name="connsiteX6" fmla="*/ 2689935 w 3167348"/>
            <a:gd name="connsiteY6" fmla="*/ 4978204 h 5505460"/>
            <a:gd name="connsiteX7" fmla="*/ 2553849 w 3167348"/>
            <a:gd name="connsiteY7" fmla="*/ 522585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247905 w 3167348"/>
            <a:gd name="connsiteY4" fmla="*/ 4432104 h 5505460"/>
            <a:gd name="connsiteX5" fmla="*/ 2613091 w 3167348"/>
            <a:gd name="connsiteY5" fmla="*/ 4625779 h 5505460"/>
            <a:gd name="connsiteX6" fmla="*/ 2689935 w 3167348"/>
            <a:gd name="connsiteY6" fmla="*/ 4978204 h 5505460"/>
            <a:gd name="connsiteX7" fmla="*/ 2553849 w 3167348"/>
            <a:gd name="connsiteY7" fmla="*/ 522585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6314"/>
            <a:gd name="connsiteX1" fmla="*/ 2158182 w 3167348"/>
            <a:gd name="connsiteY1" fmla="*/ 3009704 h 5506314"/>
            <a:gd name="connsiteX2" fmla="*/ 1853347 w 3167348"/>
            <a:gd name="connsiteY2" fmla="*/ 3530404 h 5506314"/>
            <a:gd name="connsiteX3" fmla="*/ 1855598 w 3167348"/>
            <a:gd name="connsiteY3" fmla="*/ 4200329 h 5506314"/>
            <a:gd name="connsiteX4" fmla="*/ 2247905 w 3167348"/>
            <a:gd name="connsiteY4" fmla="*/ 4432104 h 5506314"/>
            <a:gd name="connsiteX5" fmla="*/ 2613091 w 3167348"/>
            <a:gd name="connsiteY5" fmla="*/ 4625779 h 5506314"/>
            <a:gd name="connsiteX6" fmla="*/ 2689935 w 3167348"/>
            <a:gd name="connsiteY6" fmla="*/ 4978204 h 5506314"/>
            <a:gd name="connsiteX7" fmla="*/ 2553849 w 3167348"/>
            <a:gd name="connsiteY7" fmla="*/ 5225854 h 5506314"/>
            <a:gd name="connsiteX8" fmla="*/ 2237384 w 3167348"/>
            <a:gd name="connsiteY8" fmla="*/ 5336979 h 5506314"/>
            <a:gd name="connsiteX9" fmla="*/ 1555983 w 3167348"/>
            <a:gd name="connsiteY9" fmla="*/ 5416354 h 5506314"/>
            <a:gd name="connsiteX10" fmla="*/ 425113 w 3167348"/>
            <a:gd name="connsiteY10" fmla="*/ 5505254 h 5506314"/>
            <a:gd name="connsiteX11" fmla="*/ 67939 w 3167348"/>
            <a:gd name="connsiteY11" fmla="*/ 5352854 h 5506314"/>
            <a:gd name="connsiteX12" fmla="*/ 12238 w 3167348"/>
            <a:gd name="connsiteY12" fmla="*/ 5041704 h 5506314"/>
            <a:gd name="connsiteX13" fmla="*/ 220912 w 3167348"/>
            <a:gd name="connsiteY13" fmla="*/ 4838504 h 5506314"/>
            <a:gd name="connsiteX14" fmla="*/ 400679 w 3167348"/>
            <a:gd name="connsiteY14" fmla="*/ 4663879 h 5506314"/>
            <a:gd name="connsiteX15" fmla="*/ 410838 w 3167348"/>
            <a:gd name="connsiteY15" fmla="*/ 4232079 h 5506314"/>
            <a:gd name="connsiteX16" fmla="*/ 565171 w 3167348"/>
            <a:gd name="connsiteY16" fmla="*/ 3787579 h 5506314"/>
            <a:gd name="connsiteX17" fmla="*/ 822069 w 3167348"/>
            <a:gd name="connsiteY17" fmla="*/ 3644704 h 5506314"/>
            <a:gd name="connsiteX18" fmla="*/ 1118748 w 3167348"/>
            <a:gd name="connsiteY18" fmla="*/ 3558979 h 5506314"/>
            <a:gd name="connsiteX19" fmla="*/ 1212905 w 3167348"/>
            <a:gd name="connsiteY19" fmla="*/ 3095429 h 5506314"/>
            <a:gd name="connsiteX20" fmla="*/ 1242206 w 3167348"/>
            <a:gd name="connsiteY20" fmla="*/ 2812854 h 5506314"/>
            <a:gd name="connsiteX21" fmla="*/ 1060220 w 3167348"/>
            <a:gd name="connsiteY21" fmla="*/ 2438204 h 5506314"/>
            <a:gd name="connsiteX22" fmla="*/ 591678 w 3167348"/>
            <a:gd name="connsiteY22" fmla="*/ 2339779 h 5506314"/>
            <a:gd name="connsiteX23" fmla="*/ 274178 w 3167348"/>
            <a:gd name="connsiteY23" fmla="*/ 1949254 h 5506314"/>
            <a:gd name="connsiteX24" fmla="*/ 178375 w 3167348"/>
            <a:gd name="connsiteY24" fmla="*/ 1228529 h 5506314"/>
            <a:gd name="connsiteX25" fmla="*/ 248028 w 3167348"/>
            <a:gd name="connsiteY25" fmla="*/ 479229 h 5506314"/>
            <a:gd name="connsiteX26" fmla="*/ 571647 w 3167348"/>
            <a:gd name="connsiteY26" fmla="*/ 104579 h 5506314"/>
            <a:gd name="connsiteX27" fmla="*/ 1068306 w 3167348"/>
            <a:gd name="connsiteY27" fmla="*/ 2979 h 5506314"/>
            <a:gd name="connsiteX28" fmla="*/ 1552551 w 3167348"/>
            <a:gd name="connsiteY28" fmla="*/ 56954 h 5506314"/>
            <a:gd name="connsiteX29" fmla="*/ 1817892 w 3167348"/>
            <a:gd name="connsiteY29" fmla="*/ 345879 h 5506314"/>
            <a:gd name="connsiteX30" fmla="*/ 1603029 w 3167348"/>
            <a:gd name="connsiteY30" fmla="*/ 634804 h 5506314"/>
            <a:gd name="connsiteX31" fmla="*/ 1180387 w 3167348"/>
            <a:gd name="connsiteY31" fmla="*/ 437954 h 5506314"/>
            <a:gd name="connsiteX32" fmla="*/ 840455 w 3167348"/>
            <a:gd name="connsiteY32" fmla="*/ 552254 h 5506314"/>
            <a:gd name="connsiteX33" fmla="*/ 796810 w 3167348"/>
            <a:gd name="connsiteY33" fmla="*/ 1069779 h 5506314"/>
            <a:gd name="connsiteX34" fmla="*/ 809834 w 3167348"/>
            <a:gd name="connsiteY34" fmla="*/ 1723829 h 5506314"/>
            <a:gd name="connsiteX35" fmla="*/ 945920 w 3167348"/>
            <a:gd name="connsiteY35" fmla="*/ 1965129 h 5506314"/>
            <a:gd name="connsiteX36" fmla="*/ 1344737 w 3167348"/>
            <a:gd name="connsiteY36" fmla="*/ 2022279 h 5506314"/>
            <a:gd name="connsiteX37" fmla="*/ 2600643 w 3167348"/>
            <a:gd name="connsiteY37" fmla="*/ 2028629 h 5506314"/>
            <a:gd name="connsiteX0" fmla="*/ 3144389 w 3144389"/>
            <a:gd name="connsiteY0" fmla="*/ 2933504 h 5506314"/>
            <a:gd name="connsiteX1" fmla="*/ 2135223 w 3144389"/>
            <a:gd name="connsiteY1" fmla="*/ 3009704 h 5506314"/>
            <a:gd name="connsiteX2" fmla="*/ 1830388 w 3144389"/>
            <a:gd name="connsiteY2" fmla="*/ 3530404 h 5506314"/>
            <a:gd name="connsiteX3" fmla="*/ 1832639 w 3144389"/>
            <a:gd name="connsiteY3" fmla="*/ 4200329 h 5506314"/>
            <a:gd name="connsiteX4" fmla="*/ 2224946 w 3144389"/>
            <a:gd name="connsiteY4" fmla="*/ 4432104 h 5506314"/>
            <a:gd name="connsiteX5" fmla="*/ 2590132 w 3144389"/>
            <a:gd name="connsiteY5" fmla="*/ 4625779 h 5506314"/>
            <a:gd name="connsiteX6" fmla="*/ 2666976 w 3144389"/>
            <a:gd name="connsiteY6" fmla="*/ 4978204 h 5506314"/>
            <a:gd name="connsiteX7" fmla="*/ 2530890 w 3144389"/>
            <a:gd name="connsiteY7" fmla="*/ 5225854 h 5506314"/>
            <a:gd name="connsiteX8" fmla="*/ 2214425 w 3144389"/>
            <a:gd name="connsiteY8" fmla="*/ 5336979 h 5506314"/>
            <a:gd name="connsiteX9" fmla="*/ 1533024 w 3144389"/>
            <a:gd name="connsiteY9" fmla="*/ 5416354 h 5506314"/>
            <a:gd name="connsiteX10" fmla="*/ 402154 w 3144389"/>
            <a:gd name="connsiteY10" fmla="*/ 5505254 h 5506314"/>
            <a:gd name="connsiteX11" fmla="*/ 44980 w 3144389"/>
            <a:gd name="connsiteY11" fmla="*/ 5352854 h 5506314"/>
            <a:gd name="connsiteX12" fmla="*/ 21834 w 3144389"/>
            <a:gd name="connsiteY12" fmla="*/ 5003604 h 5506314"/>
            <a:gd name="connsiteX13" fmla="*/ 197953 w 3144389"/>
            <a:gd name="connsiteY13" fmla="*/ 4838504 h 5506314"/>
            <a:gd name="connsiteX14" fmla="*/ 377720 w 3144389"/>
            <a:gd name="connsiteY14" fmla="*/ 4663879 h 5506314"/>
            <a:gd name="connsiteX15" fmla="*/ 387879 w 3144389"/>
            <a:gd name="connsiteY15" fmla="*/ 4232079 h 5506314"/>
            <a:gd name="connsiteX16" fmla="*/ 542212 w 3144389"/>
            <a:gd name="connsiteY16" fmla="*/ 3787579 h 5506314"/>
            <a:gd name="connsiteX17" fmla="*/ 799110 w 3144389"/>
            <a:gd name="connsiteY17" fmla="*/ 3644704 h 5506314"/>
            <a:gd name="connsiteX18" fmla="*/ 1095789 w 3144389"/>
            <a:gd name="connsiteY18" fmla="*/ 3558979 h 5506314"/>
            <a:gd name="connsiteX19" fmla="*/ 1189946 w 3144389"/>
            <a:gd name="connsiteY19" fmla="*/ 3095429 h 5506314"/>
            <a:gd name="connsiteX20" fmla="*/ 1219247 w 3144389"/>
            <a:gd name="connsiteY20" fmla="*/ 2812854 h 5506314"/>
            <a:gd name="connsiteX21" fmla="*/ 1037261 w 3144389"/>
            <a:gd name="connsiteY21" fmla="*/ 2438204 h 5506314"/>
            <a:gd name="connsiteX22" fmla="*/ 568719 w 3144389"/>
            <a:gd name="connsiteY22" fmla="*/ 2339779 h 5506314"/>
            <a:gd name="connsiteX23" fmla="*/ 251219 w 3144389"/>
            <a:gd name="connsiteY23" fmla="*/ 1949254 h 5506314"/>
            <a:gd name="connsiteX24" fmla="*/ 155416 w 3144389"/>
            <a:gd name="connsiteY24" fmla="*/ 1228529 h 5506314"/>
            <a:gd name="connsiteX25" fmla="*/ 225069 w 3144389"/>
            <a:gd name="connsiteY25" fmla="*/ 479229 h 5506314"/>
            <a:gd name="connsiteX26" fmla="*/ 548688 w 3144389"/>
            <a:gd name="connsiteY26" fmla="*/ 104579 h 5506314"/>
            <a:gd name="connsiteX27" fmla="*/ 1045347 w 3144389"/>
            <a:gd name="connsiteY27" fmla="*/ 2979 h 5506314"/>
            <a:gd name="connsiteX28" fmla="*/ 1529592 w 3144389"/>
            <a:gd name="connsiteY28" fmla="*/ 56954 h 5506314"/>
            <a:gd name="connsiteX29" fmla="*/ 1794933 w 3144389"/>
            <a:gd name="connsiteY29" fmla="*/ 345879 h 5506314"/>
            <a:gd name="connsiteX30" fmla="*/ 1580070 w 3144389"/>
            <a:gd name="connsiteY30" fmla="*/ 634804 h 5506314"/>
            <a:gd name="connsiteX31" fmla="*/ 1157428 w 3144389"/>
            <a:gd name="connsiteY31" fmla="*/ 437954 h 5506314"/>
            <a:gd name="connsiteX32" fmla="*/ 817496 w 3144389"/>
            <a:gd name="connsiteY32" fmla="*/ 552254 h 5506314"/>
            <a:gd name="connsiteX33" fmla="*/ 773851 w 3144389"/>
            <a:gd name="connsiteY33" fmla="*/ 1069779 h 5506314"/>
            <a:gd name="connsiteX34" fmla="*/ 786875 w 3144389"/>
            <a:gd name="connsiteY34" fmla="*/ 1723829 h 5506314"/>
            <a:gd name="connsiteX35" fmla="*/ 922961 w 3144389"/>
            <a:gd name="connsiteY35" fmla="*/ 1965129 h 5506314"/>
            <a:gd name="connsiteX36" fmla="*/ 1321778 w 3144389"/>
            <a:gd name="connsiteY36" fmla="*/ 2022279 h 5506314"/>
            <a:gd name="connsiteX37" fmla="*/ 2577684 w 3144389"/>
            <a:gd name="connsiteY37" fmla="*/ 2028629 h 5506314"/>
            <a:gd name="connsiteX0" fmla="*/ 3154129 w 3154129"/>
            <a:gd name="connsiteY0" fmla="*/ 2933504 h 5506314"/>
            <a:gd name="connsiteX1" fmla="*/ 2144963 w 3154129"/>
            <a:gd name="connsiteY1" fmla="*/ 3009704 h 5506314"/>
            <a:gd name="connsiteX2" fmla="*/ 1840128 w 3154129"/>
            <a:gd name="connsiteY2" fmla="*/ 3530404 h 5506314"/>
            <a:gd name="connsiteX3" fmla="*/ 1842379 w 3154129"/>
            <a:gd name="connsiteY3" fmla="*/ 4200329 h 5506314"/>
            <a:gd name="connsiteX4" fmla="*/ 2234686 w 3154129"/>
            <a:gd name="connsiteY4" fmla="*/ 4432104 h 5506314"/>
            <a:gd name="connsiteX5" fmla="*/ 2599872 w 3154129"/>
            <a:gd name="connsiteY5" fmla="*/ 4625779 h 5506314"/>
            <a:gd name="connsiteX6" fmla="*/ 2676716 w 3154129"/>
            <a:gd name="connsiteY6" fmla="*/ 4978204 h 5506314"/>
            <a:gd name="connsiteX7" fmla="*/ 2540630 w 3154129"/>
            <a:gd name="connsiteY7" fmla="*/ 5225854 h 5506314"/>
            <a:gd name="connsiteX8" fmla="*/ 2224165 w 3154129"/>
            <a:gd name="connsiteY8" fmla="*/ 5336979 h 5506314"/>
            <a:gd name="connsiteX9" fmla="*/ 1542764 w 3154129"/>
            <a:gd name="connsiteY9" fmla="*/ 5416354 h 5506314"/>
            <a:gd name="connsiteX10" fmla="*/ 411894 w 3154129"/>
            <a:gd name="connsiteY10" fmla="*/ 5505254 h 5506314"/>
            <a:gd name="connsiteX11" fmla="*/ 54720 w 3154129"/>
            <a:gd name="connsiteY11" fmla="*/ 5352854 h 5506314"/>
            <a:gd name="connsiteX12" fmla="*/ 31574 w 3154129"/>
            <a:gd name="connsiteY12" fmla="*/ 5003604 h 5506314"/>
            <a:gd name="connsiteX13" fmla="*/ 350935 w 3154129"/>
            <a:gd name="connsiteY13" fmla="*/ 4794054 h 5506314"/>
            <a:gd name="connsiteX14" fmla="*/ 387460 w 3154129"/>
            <a:gd name="connsiteY14" fmla="*/ 4663879 h 5506314"/>
            <a:gd name="connsiteX15" fmla="*/ 397619 w 3154129"/>
            <a:gd name="connsiteY15" fmla="*/ 4232079 h 5506314"/>
            <a:gd name="connsiteX16" fmla="*/ 551952 w 3154129"/>
            <a:gd name="connsiteY16" fmla="*/ 3787579 h 5506314"/>
            <a:gd name="connsiteX17" fmla="*/ 808850 w 3154129"/>
            <a:gd name="connsiteY17" fmla="*/ 3644704 h 5506314"/>
            <a:gd name="connsiteX18" fmla="*/ 1105529 w 3154129"/>
            <a:gd name="connsiteY18" fmla="*/ 3558979 h 5506314"/>
            <a:gd name="connsiteX19" fmla="*/ 1199686 w 3154129"/>
            <a:gd name="connsiteY19" fmla="*/ 3095429 h 5506314"/>
            <a:gd name="connsiteX20" fmla="*/ 1228987 w 3154129"/>
            <a:gd name="connsiteY20" fmla="*/ 2812854 h 5506314"/>
            <a:gd name="connsiteX21" fmla="*/ 1047001 w 3154129"/>
            <a:gd name="connsiteY21" fmla="*/ 2438204 h 5506314"/>
            <a:gd name="connsiteX22" fmla="*/ 578459 w 3154129"/>
            <a:gd name="connsiteY22" fmla="*/ 2339779 h 5506314"/>
            <a:gd name="connsiteX23" fmla="*/ 260959 w 3154129"/>
            <a:gd name="connsiteY23" fmla="*/ 1949254 h 5506314"/>
            <a:gd name="connsiteX24" fmla="*/ 165156 w 3154129"/>
            <a:gd name="connsiteY24" fmla="*/ 1228529 h 5506314"/>
            <a:gd name="connsiteX25" fmla="*/ 234809 w 3154129"/>
            <a:gd name="connsiteY25" fmla="*/ 479229 h 5506314"/>
            <a:gd name="connsiteX26" fmla="*/ 558428 w 3154129"/>
            <a:gd name="connsiteY26" fmla="*/ 104579 h 5506314"/>
            <a:gd name="connsiteX27" fmla="*/ 1055087 w 3154129"/>
            <a:gd name="connsiteY27" fmla="*/ 2979 h 5506314"/>
            <a:gd name="connsiteX28" fmla="*/ 1539332 w 3154129"/>
            <a:gd name="connsiteY28" fmla="*/ 56954 h 5506314"/>
            <a:gd name="connsiteX29" fmla="*/ 1804673 w 3154129"/>
            <a:gd name="connsiteY29" fmla="*/ 345879 h 5506314"/>
            <a:gd name="connsiteX30" fmla="*/ 1589810 w 3154129"/>
            <a:gd name="connsiteY30" fmla="*/ 634804 h 5506314"/>
            <a:gd name="connsiteX31" fmla="*/ 1167168 w 3154129"/>
            <a:gd name="connsiteY31" fmla="*/ 437954 h 5506314"/>
            <a:gd name="connsiteX32" fmla="*/ 827236 w 3154129"/>
            <a:gd name="connsiteY32" fmla="*/ 552254 h 5506314"/>
            <a:gd name="connsiteX33" fmla="*/ 783591 w 3154129"/>
            <a:gd name="connsiteY33" fmla="*/ 1069779 h 5506314"/>
            <a:gd name="connsiteX34" fmla="*/ 796615 w 3154129"/>
            <a:gd name="connsiteY34" fmla="*/ 1723829 h 5506314"/>
            <a:gd name="connsiteX35" fmla="*/ 932701 w 3154129"/>
            <a:gd name="connsiteY35" fmla="*/ 1965129 h 5506314"/>
            <a:gd name="connsiteX36" fmla="*/ 1331518 w 3154129"/>
            <a:gd name="connsiteY36" fmla="*/ 2022279 h 5506314"/>
            <a:gd name="connsiteX37" fmla="*/ 2587424 w 3154129"/>
            <a:gd name="connsiteY37" fmla="*/ 2028629 h 5506314"/>
            <a:gd name="connsiteX0" fmla="*/ 3154129 w 3154129"/>
            <a:gd name="connsiteY0" fmla="*/ 2933504 h 5506314"/>
            <a:gd name="connsiteX1" fmla="*/ 2144963 w 3154129"/>
            <a:gd name="connsiteY1" fmla="*/ 3009704 h 5506314"/>
            <a:gd name="connsiteX2" fmla="*/ 1840128 w 3154129"/>
            <a:gd name="connsiteY2" fmla="*/ 3530404 h 5506314"/>
            <a:gd name="connsiteX3" fmla="*/ 1842379 w 3154129"/>
            <a:gd name="connsiteY3" fmla="*/ 4200329 h 5506314"/>
            <a:gd name="connsiteX4" fmla="*/ 2234686 w 3154129"/>
            <a:gd name="connsiteY4" fmla="*/ 4432104 h 5506314"/>
            <a:gd name="connsiteX5" fmla="*/ 2599872 w 3154129"/>
            <a:gd name="connsiteY5" fmla="*/ 4625779 h 5506314"/>
            <a:gd name="connsiteX6" fmla="*/ 2676716 w 3154129"/>
            <a:gd name="connsiteY6" fmla="*/ 4978204 h 5506314"/>
            <a:gd name="connsiteX7" fmla="*/ 2540630 w 3154129"/>
            <a:gd name="connsiteY7" fmla="*/ 5225854 h 5506314"/>
            <a:gd name="connsiteX8" fmla="*/ 2224165 w 3154129"/>
            <a:gd name="connsiteY8" fmla="*/ 5336979 h 5506314"/>
            <a:gd name="connsiteX9" fmla="*/ 1542764 w 3154129"/>
            <a:gd name="connsiteY9" fmla="*/ 5416354 h 5506314"/>
            <a:gd name="connsiteX10" fmla="*/ 411894 w 3154129"/>
            <a:gd name="connsiteY10" fmla="*/ 5505254 h 5506314"/>
            <a:gd name="connsiteX11" fmla="*/ 54720 w 3154129"/>
            <a:gd name="connsiteY11" fmla="*/ 5352854 h 5506314"/>
            <a:gd name="connsiteX12" fmla="*/ 31574 w 3154129"/>
            <a:gd name="connsiteY12" fmla="*/ 5003604 h 5506314"/>
            <a:gd name="connsiteX13" fmla="*/ 350935 w 3154129"/>
            <a:gd name="connsiteY13" fmla="*/ 4794054 h 5506314"/>
            <a:gd name="connsiteX14" fmla="*/ 504658 w 3154129"/>
            <a:gd name="connsiteY14" fmla="*/ 4498779 h 5506314"/>
            <a:gd name="connsiteX15" fmla="*/ 397619 w 3154129"/>
            <a:gd name="connsiteY15" fmla="*/ 4232079 h 5506314"/>
            <a:gd name="connsiteX16" fmla="*/ 551952 w 3154129"/>
            <a:gd name="connsiteY16" fmla="*/ 3787579 h 5506314"/>
            <a:gd name="connsiteX17" fmla="*/ 808850 w 3154129"/>
            <a:gd name="connsiteY17" fmla="*/ 3644704 h 5506314"/>
            <a:gd name="connsiteX18" fmla="*/ 1105529 w 3154129"/>
            <a:gd name="connsiteY18" fmla="*/ 3558979 h 5506314"/>
            <a:gd name="connsiteX19" fmla="*/ 1199686 w 3154129"/>
            <a:gd name="connsiteY19" fmla="*/ 3095429 h 5506314"/>
            <a:gd name="connsiteX20" fmla="*/ 1228987 w 3154129"/>
            <a:gd name="connsiteY20" fmla="*/ 2812854 h 5506314"/>
            <a:gd name="connsiteX21" fmla="*/ 1047001 w 3154129"/>
            <a:gd name="connsiteY21" fmla="*/ 2438204 h 5506314"/>
            <a:gd name="connsiteX22" fmla="*/ 578459 w 3154129"/>
            <a:gd name="connsiteY22" fmla="*/ 2339779 h 5506314"/>
            <a:gd name="connsiteX23" fmla="*/ 260959 w 3154129"/>
            <a:gd name="connsiteY23" fmla="*/ 1949254 h 5506314"/>
            <a:gd name="connsiteX24" fmla="*/ 165156 w 3154129"/>
            <a:gd name="connsiteY24" fmla="*/ 1228529 h 5506314"/>
            <a:gd name="connsiteX25" fmla="*/ 234809 w 3154129"/>
            <a:gd name="connsiteY25" fmla="*/ 479229 h 5506314"/>
            <a:gd name="connsiteX26" fmla="*/ 558428 w 3154129"/>
            <a:gd name="connsiteY26" fmla="*/ 104579 h 5506314"/>
            <a:gd name="connsiteX27" fmla="*/ 1055087 w 3154129"/>
            <a:gd name="connsiteY27" fmla="*/ 2979 h 5506314"/>
            <a:gd name="connsiteX28" fmla="*/ 1539332 w 3154129"/>
            <a:gd name="connsiteY28" fmla="*/ 56954 h 5506314"/>
            <a:gd name="connsiteX29" fmla="*/ 1804673 w 3154129"/>
            <a:gd name="connsiteY29" fmla="*/ 345879 h 5506314"/>
            <a:gd name="connsiteX30" fmla="*/ 1589810 w 3154129"/>
            <a:gd name="connsiteY30" fmla="*/ 634804 h 5506314"/>
            <a:gd name="connsiteX31" fmla="*/ 1167168 w 3154129"/>
            <a:gd name="connsiteY31" fmla="*/ 437954 h 5506314"/>
            <a:gd name="connsiteX32" fmla="*/ 827236 w 3154129"/>
            <a:gd name="connsiteY32" fmla="*/ 552254 h 5506314"/>
            <a:gd name="connsiteX33" fmla="*/ 783591 w 3154129"/>
            <a:gd name="connsiteY33" fmla="*/ 1069779 h 5506314"/>
            <a:gd name="connsiteX34" fmla="*/ 796615 w 3154129"/>
            <a:gd name="connsiteY34" fmla="*/ 1723829 h 5506314"/>
            <a:gd name="connsiteX35" fmla="*/ 932701 w 3154129"/>
            <a:gd name="connsiteY35" fmla="*/ 1965129 h 5506314"/>
            <a:gd name="connsiteX36" fmla="*/ 1331518 w 3154129"/>
            <a:gd name="connsiteY36" fmla="*/ 2022279 h 5506314"/>
            <a:gd name="connsiteX37" fmla="*/ 2587424 w 3154129"/>
            <a:gd name="connsiteY37" fmla="*/ 2028629 h 5506314"/>
            <a:gd name="connsiteX0" fmla="*/ 3154129 w 3154129"/>
            <a:gd name="connsiteY0" fmla="*/ 2933504 h 5506314"/>
            <a:gd name="connsiteX1" fmla="*/ 2144963 w 3154129"/>
            <a:gd name="connsiteY1" fmla="*/ 3009704 h 5506314"/>
            <a:gd name="connsiteX2" fmla="*/ 1840128 w 3154129"/>
            <a:gd name="connsiteY2" fmla="*/ 3530404 h 5506314"/>
            <a:gd name="connsiteX3" fmla="*/ 1842379 w 3154129"/>
            <a:gd name="connsiteY3" fmla="*/ 4200329 h 5506314"/>
            <a:gd name="connsiteX4" fmla="*/ 2234686 w 3154129"/>
            <a:gd name="connsiteY4" fmla="*/ 4432104 h 5506314"/>
            <a:gd name="connsiteX5" fmla="*/ 2599872 w 3154129"/>
            <a:gd name="connsiteY5" fmla="*/ 4625779 h 5506314"/>
            <a:gd name="connsiteX6" fmla="*/ 2676716 w 3154129"/>
            <a:gd name="connsiteY6" fmla="*/ 4978204 h 5506314"/>
            <a:gd name="connsiteX7" fmla="*/ 2540630 w 3154129"/>
            <a:gd name="connsiteY7" fmla="*/ 5225854 h 5506314"/>
            <a:gd name="connsiteX8" fmla="*/ 2224165 w 3154129"/>
            <a:gd name="connsiteY8" fmla="*/ 5336979 h 5506314"/>
            <a:gd name="connsiteX9" fmla="*/ 1542764 w 3154129"/>
            <a:gd name="connsiteY9" fmla="*/ 5416354 h 5506314"/>
            <a:gd name="connsiteX10" fmla="*/ 411894 w 3154129"/>
            <a:gd name="connsiteY10" fmla="*/ 5505254 h 5506314"/>
            <a:gd name="connsiteX11" fmla="*/ 54720 w 3154129"/>
            <a:gd name="connsiteY11" fmla="*/ 5352854 h 5506314"/>
            <a:gd name="connsiteX12" fmla="*/ 31574 w 3154129"/>
            <a:gd name="connsiteY12" fmla="*/ 5003604 h 5506314"/>
            <a:gd name="connsiteX13" fmla="*/ 350935 w 3154129"/>
            <a:gd name="connsiteY13" fmla="*/ 4794054 h 5506314"/>
            <a:gd name="connsiteX14" fmla="*/ 400482 w 3154129"/>
            <a:gd name="connsiteY14" fmla="*/ 4505129 h 5506314"/>
            <a:gd name="connsiteX15" fmla="*/ 397619 w 3154129"/>
            <a:gd name="connsiteY15" fmla="*/ 4232079 h 5506314"/>
            <a:gd name="connsiteX16" fmla="*/ 551952 w 3154129"/>
            <a:gd name="connsiteY16" fmla="*/ 3787579 h 5506314"/>
            <a:gd name="connsiteX17" fmla="*/ 808850 w 3154129"/>
            <a:gd name="connsiteY17" fmla="*/ 3644704 h 5506314"/>
            <a:gd name="connsiteX18" fmla="*/ 1105529 w 3154129"/>
            <a:gd name="connsiteY18" fmla="*/ 3558979 h 5506314"/>
            <a:gd name="connsiteX19" fmla="*/ 1199686 w 3154129"/>
            <a:gd name="connsiteY19" fmla="*/ 3095429 h 5506314"/>
            <a:gd name="connsiteX20" fmla="*/ 1228987 w 3154129"/>
            <a:gd name="connsiteY20" fmla="*/ 2812854 h 5506314"/>
            <a:gd name="connsiteX21" fmla="*/ 1047001 w 3154129"/>
            <a:gd name="connsiteY21" fmla="*/ 2438204 h 5506314"/>
            <a:gd name="connsiteX22" fmla="*/ 578459 w 3154129"/>
            <a:gd name="connsiteY22" fmla="*/ 2339779 h 5506314"/>
            <a:gd name="connsiteX23" fmla="*/ 260959 w 3154129"/>
            <a:gd name="connsiteY23" fmla="*/ 1949254 h 5506314"/>
            <a:gd name="connsiteX24" fmla="*/ 165156 w 3154129"/>
            <a:gd name="connsiteY24" fmla="*/ 1228529 h 5506314"/>
            <a:gd name="connsiteX25" fmla="*/ 234809 w 3154129"/>
            <a:gd name="connsiteY25" fmla="*/ 479229 h 5506314"/>
            <a:gd name="connsiteX26" fmla="*/ 558428 w 3154129"/>
            <a:gd name="connsiteY26" fmla="*/ 104579 h 5506314"/>
            <a:gd name="connsiteX27" fmla="*/ 1055087 w 3154129"/>
            <a:gd name="connsiteY27" fmla="*/ 2979 h 5506314"/>
            <a:gd name="connsiteX28" fmla="*/ 1539332 w 3154129"/>
            <a:gd name="connsiteY28" fmla="*/ 56954 h 5506314"/>
            <a:gd name="connsiteX29" fmla="*/ 1804673 w 3154129"/>
            <a:gd name="connsiteY29" fmla="*/ 345879 h 5506314"/>
            <a:gd name="connsiteX30" fmla="*/ 1589810 w 3154129"/>
            <a:gd name="connsiteY30" fmla="*/ 634804 h 5506314"/>
            <a:gd name="connsiteX31" fmla="*/ 1167168 w 3154129"/>
            <a:gd name="connsiteY31" fmla="*/ 437954 h 5506314"/>
            <a:gd name="connsiteX32" fmla="*/ 827236 w 3154129"/>
            <a:gd name="connsiteY32" fmla="*/ 552254 h 5506314"/>
            <a:gd name="connsiteX33" fmla="*/ 783591 w 3154129"/>
            <a:gd name="connsiteY33" fmla="*/ 1069779 h 5506314"/>
            <a:gd name="connsiteX34" fmla="*/ 796615 w 3154129"/>
            <a:gd name="connsiteY34" fmla="*/ 1723829 h 5506314"/>
            <a:gd name="connsiteX35" fmla="*/ 932701 w 3154129"/>
            <a:gd name="connsiteY35" fmla="*/ 1965129 h 5506314"/>
            <a:gd name="connsiteX36" fmla="*/ 1331518 w 3154129"/>
            <a:gd name="connsiteY36" fmla="*/ 2022279 h 5506314"/>
            <a:gd name="connsiteX37" fmla="*/ 2587424 w 3154129"/>
            <a:gd name="connsiteY37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95088 w 3148735"/>
            <a:gd name="connsiteY14" fmla="*/ 4505129 h 5506314"/>
            <a:gd name="connsiteX15" fmla="*/ 392225 w 3148735"/>
            <a:gd name="connsiteY15" fmla="*/ 4232079 h 5506314"/>
            <a:gd name="connsiteX16" fmla="*/ 546558 w 3148735"/>
            <a:gd name="connsiteY16" fmla="*/ 3787579 h 5506314"/>
            <a:gd name="connsiteX17" fmla="*/ 803456 w 3148735"/>
            <a:gd name="connsiteY17" fmla="*/ 3644704 h 5506314"/>
            <a:gd name="connsiteX18" fmla="*/ 1100135 w 3148735"/>
            <a:gd name="connsiteY18" fmla="*/ 3558979 h 5506314"/>
            <a:gd name="connsiteX19" fmla="*/ 1194292 w 3148735"/>
            <a:gd name="connsiteY19" fmla="*/ 3095429 h 5506314"/>
            <a:gd name="connsiteX20" fmla="*/ 1223593 w 3148735"/>
            <a:gd name="connsiteY20" fmla="*/ 2812854 h 5506314"/>
            <a:gd name="connsiteX21" fmla="*/ 1041607 w 3148735"/>
            <a:gd name="connsiteY21" fmla="*/ 2438204 h 5506314"/>
            <a:gd name="connsiteX22" fmla="*/ 573065 w 3148735"/>
            <a:gd name="connsiteY22" fmla="*/ 2339779 h 5506314"/>
            <a:gd name="connsiteX23" fmla="*/ 255565 w 3148735"/>
            <a:gd name="connsiteY23" fmla="*/ 1949254 h 5506314"/>
            <a:gd name="connsiteX24" fmla="*/ 159762 w 3148735"/>
            <a:gd name="connsiteY24" fmla="*/ 1228529 h 5506314"/>
            <a:gd name="connsiteX25" fmla="*/ 229415 w 3148735"/>
            <a:gd name="connsiteY25" fmla="*/ 479229 h 5506314"/>
            <a:gd name="connsiteX26" fmla="*/ 553034 w 3148735"/>
            <a:gd name="connsiteY26" fmla="*/ 104579 h 5506314"/>
            <a:gd name="connsiteX27" fmla="*/ 1049693 w 3148735"/>
            <a:gd name="connsiteY27" fmla="*/ 2979 h 5506314"/>
            <a:gd name="connsiteX28" fmla="*/ 1533938 w 3148735"/>
            <a:gd name="connsiteY28" fmla="*/ 56954 h 5506314"/>
            <a:gd name="connsiteX29" fmla="*/ 1799279 w 3148735"/>
            <a:gd name="connsiteY29" fmla="*/ 345879 h 5506314"/>
            <a:gd name="connsiteX30" fmla="*/ 1584416 w 3148735"/>
            <a:gd name="connsiteY30" fmla="*/ 634804 h 5506314"/>
            <a:gd name="connsiteX31" fmla="*/ 1161774 w 3148735"/>
            <a:gd name="connsiteY31" fmla="*/ 437954 h 5506314"/>
            <a:gd name="connsiteX32" fmla="*/ 821842 w 3148735"/>
            <a:gd name="connsiteY32" fmla="*/ 552254 h 5506314"/>
            <a:gd name="connsiteX33" fmla="*/ 778197 w 3148735"/>
            <a:gd name="connsiteY33" fmla="*/ 1069779 h 5506314"/>
            <a:gd name="connsiteX34" fmla="*/ 791221 w 3148735"/>
            <a:gd name="connsiteY34" fmla="*/ 1723829 h 5506314"/>
            <a:gd name="connsiteX35" fmla="*/ 927307 w 3148735"/>
            <a:gd name="connsiteY35" fmla="*/ 1965129 h 5506314"/>
            <a:gd name="connsiteX36" fmla="*/ 1326124 w 3148735"/>
            <a:gd name="connsiteY36" fmla="*/ 2022279 h 5506314"/>
            <a:gd name="connsiteX37" fmla="*/ 2582030 w 3148735"/>
            <a:gd name="connsiteY37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4232079 h 5506314"/>
            <a:gd name="connsiteX16" fmla="*/ 546558 w 3148735"/>
            <a:gd name="connsiteY16" fmla="*/ 3787579 h 5506314"/>
            <a:gd name="connsiteX17" fmla="*/ 803456 w 3148735"/>
            <a:gd name="connsiteY17" fmla="*/ 3644704 h 5506314"/>
            <a:gd name="connsiteX18" fmla="*/ 1100135 w 3148735"/>
            <a:gd name="connsiteY18" fmla="*/ 3558979 h 5506314"/>
            <a:gd name="connsiteX19" fmla="*/ 1194292 w 3148735"/>
            <a:gd name="connsiteY19" fmla="*/ 3095429 h 5506314"/>
            <a:gd name="connsiteX20" fmla="*/ 1223593 w 3148735"/>
            <a:gd name="connsiteY20" fmla="*/ 2812854 h 5506314"/>
            <a:gd name="connsiteX21" fmla="*/ 1041607 w 3148735"/>
            <a:gd name="connsiteY21" fmla="*/ 2438204 h 5506314"/>
            <a:gd name="connsiteX22" fmla="*/ 573065 w 3148735"/>
            <a:gd name="connsiteY22" fmla="*/ 2339779 h 5506314"/>
            <a:gd name="connsiteX23" fmla="*/ 255565 w 3148735"/>
            <a:gd name="connsiteY23" fmla="*/ 1949254 h 5506314"/>
            <a:gd name="connsiteX24" fmla="*/ 159762 w 3148735"/>
            <a:gd name="connsiteY24" fmla="*/ 1228529 h 5506314"/>
            <a:gd name="connsiteX25" fmla="*/ 229415 w 3148735"/>
            <a:gd name="connsiteY25" fmla="*/ 479229 h 5506314"/>
            <a:gd name="connsiteX26" fmla="*/ 553034 w 3148735"/>
            <a:gd name="connsiteY26" fmla="*/ 104579 h 5506314"/>
            <a:gd name="connsiteX27" fmla="*/ 1049693 w 3148735"/>
            <a:gd name="connsiteY27" fmla="*/ 2979 h 5506314"/>
            <a:gd name="connsiteX28" fmla="*/ 1533938 w 3148735"/>
            <a:gd name="connsiteY28" fmla="*/ 56954 h 5506314"/>
            <a:gd name="connsiteX29" fmla="*/ 1799279 w 3148735"/>
            <a:gd name="connsiteY29" fmla="*/ 345879 h 5506314"/>
            <a:gd name="connsiteX30" fmla="*/ 1584416 w 3148735"/>
            <a:gd name="connsiteY30" fmla="*/ 634804 h 5506314"/>
            <a:gd name="connsiteX31" fmla="*/ 1161774 w 3148735"/>
            <a:gd name="connsiteY31" fmla="*/ 437954 h 5506314"/>
            <a:gd name="connsiteX32" fmla="*/ 821842 w 3148735"/>
            <a:gd name="connsiteY32" fmla="*/ 552254 h 5506314"/>
            <a:gd name="connsiteX33" fmla="*/ 778197 w 3148735"/>
            <a:gd name="connsiteY33" fmla="*/ 1069779 h 5506314"/>
            <a:gd name="connsiteX34" fmla="*/ 791221 w 3148735"/>
            <a:gd name="connsiteY34" fmla="*/ 1723829 h 5506314"/>
            <a:gd name="connsiteX35" fmla="*/ 927307 w 3148735"/>
            <a:gd name="connsiteY35" fmla="*/ 1965129 h 5506314"/>
            <a:gd name="connsiteX36" fmla="*/ 1326124 w 3148735"/>
            <a:gd name="connsiteY36" fmla="*/ 2022279 h 5506314"/>
            <a:gd name="connsiteX37" fmla="*/ 2582030 w 3148735"/>
            <a:gd name="connsiteY37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437802 w 3148735"/>
            <a:gd name="connsiteY15" fmla="*/ 3990779 h 5506314"/>
            <a:gd name="connsiteX16" fmla="*/ 546558 w 3148735"/>
            <a:gd name="connsiteY16" fmla="*/ 3787579 h 5506314"/>
            <a:gd name="connsiteX17" fmla="*/ 803456 w 3148735"/>
            <a:gd name="connsiteY17" fmla="*/ 3644704 h 5506314"/>
            <a:gd name="connsiteX18" fmla="*/ 1100135 w 3148735"/>
            <a:gd name="connsiteY18" fmla="*/ 3558979 h 5506314"/>
            <a:gd name="connsiteX19" fmla="*/ 1194292 w 3148735"/>
            <a:gd name="connsiteY19" fmla="*/ 3095429 h 5506314"/>
            <a:gd name="connsiteX20" fmla="*/ 1223593 w 3148735"/>
            <a:gd name="connsiteY20" fmla="*/ 2812854 h 5506314"/>
            <a:gd name="connsiteX21" fmla="*/ 1041607 w 3148735"/>
            <a:gd name="connsiteY21" fmla="*/ 2438204 h 5506314"/>
            <a:gd name="connsiteX22" fmla="*/ 573065 w 3148735"/>
            <a:gd name="connsiteY22" fmla="*/ 2339779 h 5506314"/>
            <a:gd name="connsiteX23" fmla="*/ 255565 w 3148735"/>
            <a:gd name="connsiteY23" fmla="*/ 1949254 h 5506314"/>
            <a:gd name="connsiteX24" fmla="*/ 159762 w 3148735"/>
            <a:gd name="connsiteY24" fmla="*/ 1228529 h 5506314"/>
            <a:gd name="connsiteX25" fmla="*/ 229415 w 3148735"/>
            <a:gd name="connsiteY25" fmla="*/ 479229 h 5506314"/>
            <a:gd name="connsiteX26" fmla="*/ 553034 w 3148735"/>
            <a:gd name="connsiteY26" fmla="*/ 104579 h 5506314"/>
            <a:gd name="connsiteX27" fmla="*/ 1049693 w 3148735"/>
            <a:gd name="connsiteY27" fmla="*/ 2979 h 5506314"/>
            <a:gd name="connsiteX28" fmla="*/ 1533938 w 3148735"/>
            <a:gd name="connsiteY28" fmla="*/ 56954 h 5506314"/>
            <a:gd name="connsiteX29" fmla="*/ 1799279 w 3148735"/>
            <a:gd name="connsiteY29" fmla="*/ 345879 h 5506314"/>
            <a:gd name="connsiteX30" fmla="*/ 1584416 w 3148735"/>
            <a:gd name="connsiteY30" fmla="*/ 634804 h 5506314"/>
            <a:gd name="connsiteX31" fmla="*/ 1161774 w 3148735"/>
            <a:gd name="connsiteY31" fmla="*/ 437954 h 5506314"/>
            <a:gd name="connsiteX32" fmla="*/ 821842 w 3148735"/>
            <a:gd name="connsiteY32" fmla="*/ 552254 h 5506314"/>
            <a:gd name="connsiteX33" fmla="*/ 778197 w 3148735"/>
            <a:gd name="connsiteY33" fmla="*/ 1069779 h 5506314"/>
            <a:gd name="connsiteX34" fmla="*/ 791221 w 3148735"/>
            <a:gd name="connsiteY34" fmla="*/ 1723829 h 5506314"/>
            <a:gd name="connsiteX35" fmla="*/ 927307 w 3148735"/>
            <a:gd name="connsiteY35" fmla="*/ 1965129 h 5506314"/>
            <a:gd name="connsiteX36" fmla="*/ 1326124 w 3148735"/>
            <a:gd name="connsiteY36" fmla="*/ 2022279 h 5506314"/>
            <a:gd name="connsiteX37" fmla="*/ 2582030 w 3148735"/>
            <a:gd name="connsiteY37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437802 w 3148735"/>
            <a:gd name="connsiteY15" fmla="*/ 3990779 h 5506314"/>
            <a:gd name="connsiteX16" fmla="*/ 803456 w 3148735"/>
            <a:gd name="connsiteY16" fmla="*/ 3644704 h 5506314"/>
            <a:gd name="connsiteX17" fmla="*/ 1100135 w 3148735"/>
            <a:gd name="connsiteY17" fmla="*/ 3558979 h 5506314"/>
            <a:gd name="connsiteX18" fmla="*/ 1194292 w 3148735"/>
            <a:gd name="connsiteY18" fmla="*/ 3095429 h 5506314"/>
            <a:gd name="connsiteX19" fmla="*/ 1223593 w 3148735"/>
            <a:gd name="connsiteY19" fmla="*/ 2812854 h 5506314"/>
            <a:gd name="connsiteX20" fmla="*/ 1041607 w 3148735"/>
            <a:gd name="connsiteY20" fmla="*/ 2438204 h 5506314"/>
            <a:gd name="connsiteX21" fmla="*/ 573065 w 3148735"/>
            <a:gd name="connsiteY21" fmla="*/ 2339779 h 5506314"/>
            <a:gd name="connsiteX22" fmla="*/ 255565 w 3148735"/>
            <a:gd name="connsiteY22" fmla="*/ 1949254 h 5506314"/>
            <a:gd name="connsiteX23" fmla="*/ 159762 w 3148735"/>
            <a:gd name="connsiteY23" fmla="*/ 1228529 h 5506314"/>
            <a:gd name="connsiteX24" fmla="*/ 229415 w 3148735"/>
            <a:gd name="connsiteY24" fmla="*/ 479229 h 5506314"/>
            <a:gd name="connsiteX25" fmla="*/ 553034 w 3148735"/>
            <a:gd name="connsiteY25" fmla="*/ 104579 h 5506314"/>
            <a:gd name="connsiteX26" fmla="*/ 1049693 w 3148735"/>
            <a:gd name="connsiteY26" fmla="*/ 2979 h 5506314"/>
            <a:gd name="connsiteX27" fmla="*/ 1533938 w 3148735"/>
            <a:gd name="connsiteY27" fmla="*/ 56954 h 5506314"/>
            <a:gd name="connsiteX28" fmla="*/ 1799279 w 3148735"/>
            <a:gd name="connsiteY28" fmla="*/ 345879 h 5506314"/>
            <a:gd name="connsiteX29" fmla="*/ 1584416 w 3148735"/>
            <a:gd name="connsiteY29" fmla="*/ 634804 h 5506314"/>
            <a:gd name="connsiteX30" fmla="*/ 1161774 w 3148735"/>
            <a:gd name="connsiteY30" fmla="*/ 437954 h 5506314"/>
            <a:gd name="connsiteX31" fmla="*/ 821842 w 3148735"/>
            <a:gd name="connsiteY31" fmla="*/ 552254 h 5506314"/>
            <a:gd name="connsiteX32" fmla="*/ 778197 w 3148735"/>
            <a:gd name="connsiteY32" fmla="*/ 1069779 h 5506314"/>
            <a:gd name="connsiteX33" fmla="*/ 791221 w 3148735"/>
            <a:gd name="connsiteY33" fmla="*/ 1723829 h 5506314"/>
            <a:gd name="connsiteX34" fmla="*/ 927307 w 3148735"/>
            <a:gd name="connsiteY34" fmla="*/ 1965129 h 5506314"/>
            <a:gd name="connsiteX35" fmla="*/ 1326124 w 3148735"/>
            <a:gd name="connsiteY35" fmla="*/ 2022279 h 5506314"/>
            <a:gd name="connsiteX36" fmla="*/ 2582030 w 3148735"/>
            <a:gd name="connsiteY36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437802 w 3148735"/>
            <a:gd name="connsiteY15" fmla="*/ 39907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194292 w 3148735"/>
            <a:gd name="connsiteY18" fmla="*/ 3095429 h 5506314"/>
            <a:gd name="connsiteX19" fmla="*/ 1223593 w 3148735"/>
            <a:gd name="connsiteY19" fmla="*/ 2812854 h 5506314"/>
            <a:gd name="connsiteX20" fmla="*/ 1041607 w 3148735"/>
            <a:gd name="connsiteY20" fmla="*/ 2438204 h 5506314"/>
            <a:gd name="connsiteX21" fmla="*/ 573065 w 3148735"/>
            <a:gd name="connsiteY21" fmla="*/ 2339779 h 5506314"/>
            <a:gd name="connsiteX22" fmla="*/ 255565 w 3148735"/>
            <a:gd name="connsiteY22" fmla="*/ 1949254 h 5506314"/>
            <a:gd name="connsiteX23" fmla="*/ 159762 w 3148735"/>
            <a:gd name="connsiteY23" fmla="*/ 1228529 h 5506314"/>
            <a:gd name="connsiteX24" fmla="*/ 229415 w 3148735"/>
            <a:gd name="connsiteY24" fmla="*/ 479229 h 5506314"/>
            <a:gd name="connsiteX25" fmla="*/ 553034 w 3148735"/>
            <a:gd name="connsiteY25" fmla="*/ 104579 h 5506314"/>
            <a:gd name="connsiteX26" fmla="*/ 1049693 w 3148735"/>
            <a:gd name="connsiteY26" fmla="*/ 2979 h 5506314"/>
            <a:gd name="connsiteX27" fmla="*/ 1533938 w 3148735"/>
            <a:gd name="connsiteY27" fmla="*/ 56954 h 5506314"/>
            <a:gd name="connsiteX28" fmla="*/ 1799279 w 3148735"/>
            <a:gd name="connsiteY28" fmla="*/ 345879 h 5506314"/>
            <a:gd name="connsiteX29" fmla="*/ 1584416 w 3148735"/>
            <a:gd name="connsiteY29" fmla="*/ 634804 h 5506314"/>
            <a:gd name="connsiteX30" fmla="*/ 1161774 w 3148735"/>
            <a:gd name="connsiteY30" fmla="*/ 437954 h 5506314"/>
            <a:gd name="connsiteX31" fmla="*/ 821842 w 3148735"/>
            <a:gd name="connsiteY31" fmla="*/ 552254 h 5506314"/>
            <a:gd name="connsiteX32" fmla="*/ 778197 w 3148735"/>
            <a:gd name="connsiteY32" fmla="*/ 1069779 h 5506314"/>
            <a:gd name="connsiteX33" fmla="*/ 791221 w 3148735"/>
            <a:gd name="connsiteY33" fmla="*/ 1723829 h 5506314"/>
            <a:gd name="connsiteX34" fmla="*/ 927307 w 3148735"/>
            <a:gd name="connsiteY34" fmla="*/ 1965129 h 5506314"/>
            <a:gd name="connsiteX35" fmla="*/ 1326124 w 3148735"/>
            <a:gd name="connsiteY35" fmla="*/ 2022279 h 5506314"/>
            <a:gd name="connsiteX36" fmla="*/ 2582030 w 3148735"/>
            <a:gd name="connsiteY36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194292 w 3148735"/>
            <a:gd name="connsiteY18" fmla="*/ 3095429 h 5506314"/>
            <a:gd name="connsiteX19" fmla="*/ 1223593 w 3148735"/>
            <a:gd name="connsiteY19" fmla="*/ 2812854 h 5506314"/>
            <a:gd name="connsiteX20" fmla="*/ 1041607 w 3148735"/>
            <a:gd name="connsiteY20" fmla="*/ 2438204 h 5506314"/>
            <a:gd name="connsiteX21" fmla="*/ 573065 w 3148735"/>
            <a:gd name="connsiteY21" fmla="*/ 2339779 h 5506314"/>
            <a:gd name="connsiteX22" fmla="*/ 255565 w 3148735"/>
            <a:gd name="connsiteY22" fmla="*/ 1949254 h 5506314"/>
            <a:gd name="connsiteX23" fmla="*/ 159762 w 3148735"/>
            <a:gd name="connsiteY23" fmla="*/ 1228529 h 5506314"/>
            <a:gd name="connsiteX24" fmla="*/ 229415 w 3148735"/>
            <a:gd name="connsiteY24" fmla="*/ 479229 h 5506314"/>
            <a:gd name="connsiteX25" fmla="*/ 553034 w 3148735"/>
            <a:gd name="connsiteY25" fmla="*/ 104579 h 5506314"/>
            <a:gd name="connsiteX26" fmla="*/ 1049693 w 3148735"/>
            <a:gd name="connsiteY26" fmla="*/ 2979 h 5506314"/>
            <a:gd name="connsiteX27" fmla="*/ 1533938 w 3148735"/>
            <a:gd name="connsiteY27" fmla="*/ 56954 h 5506314"/>
            <a:gd name="connsiteX28" fmla="*/ 1799279 w 3148735"/>
            <a:gd name="connsiteY28" fmla="*/ 345879 h 5506314"/>
            <a:gd name="connsiteX29" fmla="*/ 1584416 w 3148735"/>
            <a:gd name="connsiteY29" fmla="*/ 634804 h 5506314"/>
            <a:gd name="connsiteX30" fmla="*/ 1161774 w 3148735"/>
            <a:gd name="connsiteY30" fmla="*/ 437954 h 5506314"/>
            <a:gd name="connsiteX31" fmla="*/ 821842 w 3148735"/>
            <a:gd name="connsiteY31" fmla="*/ 552254 h 5506314"/>
            <a:gd name="connsiteX32" fmla="*/ 778197 w 3148735"/>
            <a:gd name="connsiteY32" fmla="*/ 1069779 h 5506314"/>
            <a:gd name="connsiteX33" fmla="*/ 791221 w 3148735"/>
            <a:gd name="connsiteY33" fmla="*/ 1723829 h 5506314"/>
            <a:gd name="connsiteX34" fmla="*/ 927307 w 3148735"/>
            <a:gd name="connsiteY34" fmla="*/ 1965129 h 5506314"/>
            <a:gd name="connsiteX35" fmla="*/ 1326124 w 3148735"/>
            <a:gd name="connsiteY35" fmla="*/ 2022279 h 5506314"/>
            <a:gd name="connsiteX36" fmla="*/ 2582030 w 3148735"/>
            <a:gd name="connsiteY36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194292 w 3148735"/>
            <a:gd name="connsiteY18" fmla="*/ 3095429 h 5506314"/>
            <a:gd name="connsiteX19" fmla="*/ 1041607 w 3148735"/>
            <a:gd name="connsiteY19" fmla="*/ 243820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200803 w 3148735"/>
            <a:gd name="connsiteY18" fmla="*/ 2987479 h 5506314"/>
            <a:gd name="connsiteX19" fmla="*/ 1041607 w 3148735"/>
            <a:gd name="connsiteY19" fmla="*/ 243820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200803 w 3148735"/>
            <a:gd name="connsiteY18" fmla="*/ 2987479 h 5506314"/>
            <a:gd name="connsiteX19" fmla="*/ 924408 w 3148735"/>
            <a:gd name="connsiteY19" fmla="*/ 246995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070583 w 3148735"/>
            <a:gd name="connsiteY18" fmla="*/ 3044629 h 5506314"/>
            <a:gd name="connsiteX19" fmla="*/ 924408 w 3148735"/>
            <a:gd name="connsiteY19" fmla="*/ 246995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846206 w 3148735"/>
            <a:gd name="connsiteY17" fmla="*/ 3743129 h 5506314"/>
            <a:gd name="connsiteX18" fmla="*/ 1070583 w 3148735"/>
            <a:gd name="connsiteY18" fmla="*/ 3044629 h 5506314"/>
            <a:gd name="connsiteX19" fmla="*/ 924408 w 3148735"/>
            <a:gd name="connsiteY19" fmla="*/ 246995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846206 w 3148735"/>
            <a:gd name="connsiteY17" fmla="*/ 3743129 h 5506314"/>
            <a:gd name="connsiteX18" fmla="*/ 1070583 w 3148735"/>
            <a:gd name="connsiteY18" fmla="*/ 3044629 h 5506314"/>
            <a:gd name="connsiteX19" fmla="*/ 807210 w 3148735"/>
            <a:gd name="connsiteY19" fmla="*/ 238105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462378 w 3148735"/>
            <a:gd name="connsiteY20" fmla="*/ 21238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242472 w 3148735"/>
            <a:gd name="connsiteY15" fmla="*/ 4073329 h 5506314"/>
            <a:gd name="connsiteX16" fmla="*/ 588593 w 3148735"/>
            <a:gd name="connsiteY16" fmla="*/ 370820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462378 w 3148735"/>
            <a:gd name="connsiteY20" fmla="*/ 21238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242472 w 3148735"/>
            <a:gd name="connsiteY15" fmla="*/ 4073329 h 5506314"/>
            <a:gd name="connsiteX16" fmla="*/ 523483 w 3148735"/>
            <a:gd name="connsiteY16" fmla="*/ 391775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462378 w 3148735"/>
            <a:gd name="connsiteY20" fmla="*/ 21238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262005 w 3148735"/>
            <a:gd name="connsiteY15" fmla="*/ 4193979 h 5506314"/>
            <a:gd name="connsiteX16" fmla="*/ 523483 w 3148735"/>
            <a:gd name="connsiteY16" fmla="*/ 391775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462378 w 3148735"/>
            <a:gd name="connsiteY20" fmla="*/ 21238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238824 w 3148735"/>
            <a:gd name="connsiteY14" fmla="*/ 4524179 h 5506314"/>
            <a:gd name="connsiteX15" fmla="*/ 262005 w 3148735"/>
            <a:gd name="connsiteY15" fmla="*/ 4193979 h 5506314"/>
            <a:gd name="connsiteX16" fmla="*/ 523483 w 3148735"/>
            <a:gd name="connsiteY16" fmla="*/ 391775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462378 w 3148735"/>
            <a:gd name="connsiteY20" fmla="*/ 21238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6975 w 3146975"/>
            <a:gd name="connsiteY0" fmla="*/ 2933504 h 5506314"/>
            <a:gd name="connsiteX1" fmla="*/ 2137809 w 3146975"/>
            <a:gd name="connsiteY1" fmla="*/ 3009704 h 5506314"/>
            <a:gd name="connsiteX2" fmla="*/ 1832974 w 3146975"/>
            <a:gd name="connsiteY2" fmla="*/ 3530404 h 5506314"/>
            <a:gd name="connsiteX3" fmla="*/ 1835225 w 3146975"/>
            <a:gd name="connsiteY3" fmla="*/ 4200329 h 5506314"/>
            <a:gd name="connsiteX4" fmla="*/ 2227532 w 3146975"/>
            <a:gd name="connsiteY4" fmla="*/ 4432104 h 5506314"/>
            <a:gd name="connsiteX5" fmla="*/ 2592718 w 3146975"/>
            <a:gd name="connsiteY5" fmla="*/ 4625779 h 5506314"/>
            <a:gd name="connsiteX6" fmla="*/ 2669562 w 3146975"/>
            <a:gd name="connsiteY6" fmla="*/ 4978204 h 5506314"/>
            <a:gd name="connsiteX7" fmla="*/ 2533476 w 3146975"/>
            <a:gd name="connsiteY7" fmla="*/ 5225854 h 5506314"/>
            <a:gd name="connsiteX8" fmla="*/ 2217011 w 3146975"/>
            <a:gd name="connsiteY8" fmla="*/ 5336979 h 5506314"/>
            <a:gd name="connsiteX9" fmla="*/ 1535610 w 3146975"/>
            <a:gd name="connsiteY9" fmla="*/ 5416354 h 5506314"/>
            <a:gd name="connsiteX10" fmla="*/ 404740 w 3146975"/>
            <a:gd name="connsiteY10" fmla="*/ 5505254 h 5506314"/>
            <a:gd name="connsiteX11" fmla="*/ 47566 w 3146975"/>
            <a:gd name="connsiteY11" fmla="*/ 5352854 h 5506314"/>
            <a:gd name="connsiteX12" fmla="*/ 24420 w 3146975"/>
            <a:gd name="connsiteY12" fmla="*/ 5003604 h 5506314"/>
            <a:gd name="connsiteX13" fmla="*/ 239605 w 3146975"/>
            <a:gd name="connsiteY13" fmla="*/ 4825804 h 5506314"/>
            <a:gd name="connsiteX14" fmla="*/ 237064 w 3146975"/>
            <a:gd name="connsiteY14" fmla="*/ 4524179 h 5506314"/>
            <a:gd name="connsiteX15" fmla="*/ 260245 w 3146975"/>
            <a:gd name="connsiteY15" fmla="*/ 4193979 h 5506314"/>
            <a:gd name="connsiteX16" fmla="*/ 521723 w 3146975"/>
            <a:gd name="connsiteY16" fmla="*/ 3917754 h 5506314"/>
            <a:gd name="connsiteX17" fmla="*/ 844446 w 3146975"/>
            <a:gd name="connsiteY17" fmla="*/ 3743129 h 5506314"/>
            <a:gd name="connsiteX18" fmla="*/ 971158 w 3146975"/>
            <a:gd name="connsiteY18" fmla="*/ 3101779 h 5506314"/>
            <a:gd name="connsiteX19" fmla="*/ 805450 w 3146975"/>
            <a:gd name="connsiteY19" fmla="*/ 2381054 h 5506314"/>
            <a:gd name="connsiteX20" fmla="*/ 460618 w 3146975"/>
            <a:gd name="connsiteY20" fmla="*/ 2123879 h 5506314"/>
            <a:gd name="connsiteX21" fmla="*/ 253805 w 3146975"/>
            <a:gd name="connsiteY21" fmla="*/ 1949254 h 5506314"/>
            <a:gd name="connsiteX22" fmla="*/ 158002 w 3146975"/>
            <a:gd name="connsiteY22" fmla="*/ 1228529 h 5506314"/>
            <a:gd name="connsiteX23" fmla="*/ 227655 w 3146975"/>
            <a:gd name="connsiteY23" fmla="*/ 479229 h 5506314"/>
            <a:gd name="connsiteX24" fmla="*/ 551274 w 3146975"/>
            <a:gd name="connsiteY24" fmla="*/ 104579 h 5506314"/>
            <a:gd name="connsiteX25" fmla="*/ 1047933 w 3146975"/>
            <a:gd name="connsiteY25" fmla="*/ 2979 h 5506314"/>
            <a:gd name="connsiteX26" fmla="*/ 1532178 w 3146975"/>
            <a:gd name="connsiteY26" fmla="*/ 56954 h 5506314"/>
            <a:gd name="connsiteX27" fmla="*/ 1797519 w 3146975"/>
            <a:gd name="connsiteY27" fmla="*/ 345879 h 5506314"/>
            <a:gd name="connsiteX28" fmla="*/ 1582656 w 3146975"/>
            <a:gd name="connsiteY28" fmla="*/ 634804 h 5506314"/>
            <a:gd name="connsiteX29" fmla="*/ 1160014 w 3146975"/>
            <a:gd name="connsiteY29" fmla="*/ 437954 h 5506314"/>
            <a:gd name="connsiteX30" fmla="*/ 820082 w 3146975"/>
            <a:gd name="connsiteY30" fmla="*/ 552254 h 5506314"/>
            <a:gd name="connsiteX31" fmla="*/ 776437 w 3146975"/>
            <a:gd name="connsiteY31" fmla="*/ 1069779 h 5506314"/>
            <a:gd name="connsiteX32" fmla="*/ 789461 w 3146975"/>
            <a:gd name="connsiteY32" fmla="*/ 1723829 h 5506314"/>
            <a:gd name="connsiteX33" fmla="*/ 925547 w 3146975"/>
            <a:gd name="connsiteY33" fmla="*/ 1965129 h 5506314"/>
            <a:gd name="connsiteX34" fmla="*/ 1324364 w 3146975"/>
            <a:gd name="connsiteY34" fmla="*/ 2022279 h 5506314"/>
            <a:gd name="connsiteX35" fmla="*/ 2580270 w 3146975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39266 w 3149177"/>
            <a:gd name="connsiteY14" fmla="*/ 4524179 h 5506314"/>
            <a:gd name="connsiteX15" fmla="*/ 262447 w 3149177"/>
            <a:gd name="connsiteY15" fmla="*/ 4193979 h 5506314"/>
            <a:gd name="connsiteX16" fmla="*/ 523925 w 3149177"/>
            <a:gd name="connsiteY16" fmla="*/ 3917754 h 5506314"/>
            <a:gd name="connsiteX17" fmla="*/ 846648 w 3149177"/>
            <a:gd name="connsiteY17" fmla="*/ 374312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262447 w 3149177"/>
            <a:gd name="connsiteY15" fmla="*/ 4193979 h 5506314"/>
            <a:gd name="connsiteX16" fmla="*/ 523925 w 3149177"/>
            <a:gd name="connsiteY16" fmla="*/ 3917754 h 5506314"/>
            <a:gd name="connsiteX17" fmla="*/ 846648 w 3149177"/>
            <a:gd name="connsiteY17" fmla="*/ 374312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288491 w 3149177"/>
            <a:gd name="connsiteY15" fmla="*/ 4168579 h 5506314"/>
            <a:gd name="connsiteX16" fmla="*/ 523925 w 3149177"/>
            <a:gd name="connsiteY16" fmla="*/ 3917754 h 5506314"/>
            <a:gd name="connsiteX17" fmla="*/ 846648 w 3149177"/>
            <a:gd name="connsiteY17" fmla="*/ 374312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523925 w 3149177"/>
            <a:gd name="connsiteY16" fmla="*/ 3917754 h 5506314"/>
            <a:gd name="connsiteX17" fmla="*/ 846648 w 3149177"/>
            <a:gd name="connsiteY17" fmla="*/ 374312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846648 w 3149177"/>
            <a:gd name="connsiteY17" fmla="*/ 374312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25448 w 3149177"/>
            <a:gd name="connsiteY18" fmla="*/ 30382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25448 w 3149177"/>
            <a:gd name="connsiteY18" fmla="*/ 3038279 h 5506314"/>
            <a:gd name="connsiteX19" fmla="*/ 807652 w 3149177"/>
            <a:gd name="connsiteY19" fmla="*/ 2381054 h 5506314"/>
            <a:gd name="connsiteX20" fmla="*/ 256007 w 3149177"/>
            <a:gd name="connsiteY20" fmla="*/ 1949254 h 5506314"/>
            <a:gd name="connsiteX21" fmla="*/ 160204 w 3149177"/>
            <a:gd name="connsiteY21" fmla="*/ 1228529 h 5506314"/>
            <a:gd name="connsiteX22" fmla="*/ 229857 w 3149177"/>
            <a:gd name="connsiteY22" fmla="*/ 479229 h 5506314"/>
            <a:gd name="connsiteX23" fmla="*/ 553476 w 3149177"/>
            <a:gd name="connsiteY23" fmla="*/ 104579 h 5506314"/>
            <a:gd name="connsiteX24" fmla="*/ 1050135 w 3149177"/>
            <a:gd name="connsiteY24" fmla="*/ 2979 h 5506314"/>
            <a:gd name="connsiteX25" fmla="*/ 1534380 w 3149177"/>
            <a:gd name="connsiteY25" fmla="*/ 56954 h 5506314"/>
            <a:gd name="connsiteX26" fmla="*/ 1799721 w 3149177"/>
            <a:gd name="connsiteY26" fmla="*/ 345879 h 5506314"/>
            <a:gd name="connsiteX27" fmla="*/ 1584858 w 3149177"/>
            <a:gd name="connsiteY27" fmla="*/ 634804 h 5506314"/>
            <a:gd name="connsiteX28" fmla="*/ 1162216 w 3149177"/>
            <a:gd name="connsiteY28" fmla="*/ 437954 h 5506314"/>
            <a:gd name="connsiteX29" fmla="*/ 822284 w 3149177"/>
            <a:gd name="connsiteY29" fmla="*/ 552254 h 5506314"/>
            <a:gd name="connsiteX30" fmla="*/ 778639 w 3149177"/>
            <a:gd name="connsiteY30" fmla="*/ 1069779 h 5506314"/>
            <a:gd name="connsiteX31" fmla="*/ 791663 w 3149177"/>
            <a:gd name="connsiteY31" fmla="*/ 1723829 h 5506314"/>
            <a:gd name="connsiteX32" fmla="*/ 927749 w 3149177"/>
            <a:gd name="connsiteY32" fmla="*/ 1965129 h 5506314"/>
            <a:gd name="connsiteX33" fmla="*/ 1326566 w 3149177"/>
            <a:gd name="connsiteY33" fmla="*/ 2022279 h 5506314"/>
            <a:gd name="connsiteX34" fmla="*/ 2582472 w 3149177"/>
            <a:gd name="connsiteY34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25448 w 3149177"/>
            <a:gd name="connsiteY18" fmla="*/ 3038279 h 5506314"/>
            <a:gd name="connsiteX19" fmla="*/ 638366 w 3149177"/>
            <a:gd name="connsiteY19" fmla="*/ 2419154 h 5506314"/>
            <a:gd name="connsiteX20" fmla="*/ 256007 w 3149177"/>
            <a:gd name="connsiteY20" fmla="*/ 1949254 h 5506314"/>
            <a:gd name="connsiteX21" fmla="*/ 160204 w 3149177"/>
            <a:gd name="connsiteY21" fmla="*/ 1228529 h 5506314"/>
            <a:gd name="connsiteX22" fmla="*/ 229857 w 3149177"/>
            <a:gd name="connsiteY22" fmla="*/ 479229 h 5506314"/>
            <a:gd name="connsiteX23" fmla="*/ 553476 w 3149177"/>
            <a:gd name="connsiteY23" fmla="*/ 104579 h 5506314"/>
            <a:gd name="connsiteX24" fmla="*/ 1050135 w 3149177"/>
            <a:gd name="connsiteY24" fmla="*/ 2979 h 5506314"/>
            <a:gd name="connsiteX25" fmla="*/ 1534380 w 3149177"/>
            <a:gd name="connsiteY25" fmla="*/ 56954 h 5506314"/>
            <a:gd name="connsiteX26" fmla="*/ 1799721 w 3149177"/>
            <a:gd name="connsiteY26" fmla="*/ 345879 h 5506314"/>
            <a:gd name="connsiteX27" fmla="*/ 1584858 w 3149177"/>
            <a:gd name="connsiteY27" fmla="*/ 634804 h 5506314"/>
            <a:gd name="connsiteX28" fmla="*/ 1162216 w 3149177"/>
            <a:gd name="connsiteY28" fmla="*/ 437954 h 5506314"/>
            <a:gd name="connsiteX29" fmla="*/ 822284 w 3149177"/>
            <a:gd name="connsiteY29" fmla="*/ 552254 h 5506314"/>
            <a:gd name="connsiteX30" fmla="*/ 778639 w 3149177"/>
            <a:gd name="connsiteY30" fmla="*/ 1069779 h 5506314"/>
            <a:gd name="connsiteX31" fmla="*/ 791663 w 3149177"/>
            <a:gd name="connsiteY31" fmla="*/ 1723829 h 5506314"/>
            <a:gd name="connsiteX32" fmla="*/ 927749 w 3149177"/>
            <a:gd name="connsiteY32" fmla="*/ 1965129 h 5506314"/>
            <a:gd name="connsiteX33" fmla="*/ 1326566 w 3149177"/>
            <a:gd name="connsiteY33" fmla="*/ 2022279 h 5506314"/>
            <a:gd name="connsiteX34" fmla="*/ 2582472 w 3149177"/>
            <a:gd name="connsiteY34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25448 w 3149177"/>
            <a:gd name="connsiteY19" fmla="*/ 3038279 h 5506314"/>
            <a:gd name="connsiteX20" fmla="*/ 638366 w 3149177"/>
            <a:gd name="connsiteY20" fmla="*/ 2419154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25448 w 3149177"/>
            <a:gd name="connsiteY19" fmla="*/ 3038279 h 5506314"/>
            <a:gd name="connsiteX20" fmla="*/ 638366 w 3149177"/>
            <a:gd name="connsiteY20" fmla="*/ 2419154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25448 w 3149177"/>
            <a:gd name="connsiteY19" fmla="*/ 3038279 h 5506314"/>
            <a:gd name="connsiteX20" fmla="*/ 638366 w 3149177"/>
            <a:gd name="connsiteY20" fmla="*/ 2419154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12426 w 3149177"/>
            <a:gd name="connsiteY19" fmla="*/ 2923979 h 5506314"/>
            <a:gd name="connsiteX20" fmla="*/ 638366 w 3149177"/>
            <a:gd name="connsiteY20" fmla="*/ 2419154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12426 w 3149177"/>
            <a:gd name="connsiteY19" fmla="*/ 2923979 h 5506314"/>
            <a:gd name="connsiteX20" fmla="*/ 638366 w 3149177"/>
            <a:gd name="connsiteY20" fmla="*/ 2419154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12426 w 3149177"/>
            <a:gd name="connsiteY19" fmla="*/ 2923979 h 5506314"/>
            <a:gd name="connsiteX20" fmla="*/ 638366 w 3149177"/>
            <a:gd name="connsiteY20" fmla="*/ 2419154 h 5506314"/>
            <a:gd name="connsiteX21" fmla="*/ 295073 w 3149177"/>
            <a:gd name="connsiteY21" fmla="*/ 191750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12426 w 3149177"/>
            <a:gd name="connsiteY19" fmla="*/ 2923979 h 5506314"/>
            <a:gd name="connsiteX20" fmla="*/ 638366 w 3149177"/>
            <a:gd name="connsiteY20" fmla="*/ 2419154 h 5506314"/>
            <a:gd name="connsiteX21" fmla="*/ 295073 w 3149177"/>
            <a:gd name="connsiteY21" fmla="*/ 1917504 h 5506314"/>
            <a:gd name="connsiteX22" fmla="*/ 49516 w 3149177"/>
            <a:gd name="connsiteY22" fmla="*/ 7840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12426 w 3149177"/>
            <a:gd name="connsiteY19" fmla="*/ 2923979 h 5506314"/>
            <a:gd name="connsiteX20" fmla="*/ 638366 w 3149177"/>
            <a:gd name="connsiteY20" fmla="*/ 2419154 h 5506314"/>
            <a:gd name="connsiteX21" fmla="*/ 295073 w 3149177"/>
            <a:gd name="connsiteY21" fmla="*/ 1917504 h 5506314"/>
            <a:gd name="connsiteX22" fmla="*/ 49516 w 3149177"/>
            <a:gd name="connsiteY22" fmla="*/ 784029 h 5506314"/>
            <a:gd name="connsiteX23" fmla="*/ 301478 w 3149177"/>
            <a:gd name="connsiteY23" fmla="*/ 25697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1047 h 5503857"/>
            <a:gd name="connsiteX1" fmla="*/ 2140011 w 3149177"/>
            <a:gd name="connsiteY1" fmla="*/ 3007247 h 5503857"/>
            <a:gd name="connsiteX2" fmla="*/ 1835176 w 3149177"/>
            <a:gd name="connsiteY2" fmla="*/ 3527947 h 5503857"/>
            <a:gd name="connsiteX3" fmla="*/ 1837427 w 3149177"/>
            <a:gd name="connsiteY3" fmla="*/ 4197872 h 5503857"/>
            <a:gd name="connsiteX4" fmla="*/ 2229734 w 3149177"/>
            <a:gd name="connsiteY4" fmla="*/ 4429647 h 5503857"/>
            <a:gd name="connsiteX5" fmla="*/ 2594920 w 3149177"/>
            <a:gd name="connsiteY5" fmla="*/ 4623322 h 5503857"/>
            <a:gd name="connsiteX6" fmla="*/ 2671764 w 3149177"/>
            <a:gd name="connsiteY6" fmla="*/ 4975747 h 5503857"/>
            <a:gd name="connsiteX7" fmla="*/ 2535678 w 3149177"/>
            <a:gd name="connsiteY7" fmla="*/ 5223397 h 5503857"/>
            <a:gd name="connsiteX8" fmla="*/ 2219213 w 3149177"/>
            <a:gd name="connsiteY8" fmla="*/ 5334522 h 5503857"/>
            <a:gd name="connsiteX9" fmla="*/ 1537812 w 3149177"/>
            <a:gd name="connsiteY9" fmla="*/ 5413897 h 5503857"/>
            <a:gd name="connsiteX10" fmla="*/ 406942 w 3149177"/>
            <a:gd name="connsiteY10" fmla="*/ 5502797 h 5503857"/>
            <a:gd name="connsiteX11" fmla="*/ 49768 w 3149177"/>
            <a:gd name="connsiteY11" fmla="*/ 5350397 h 5503857"/>
            <a:gd name="connsiteX12" fmla="*/ 26622 w 3149177"/>
            <a:gd name="connsiteY12" fmla="*/ 5001147 h 5503857"/>
            <a:gd name="connsiteX13" fmla="*/ 274362 w 3149177"/>
            <a:gd name="connsiteY13" fmla="*/ 4797947 h 5503857"/>
            <a:gd name="connsiteX14" fmla="*/ 297865 w 3149177"/>
            <a:gd name="connsiteY14" fmla="*/ 4413772 h 5503857"/>
            <a:gd name="connsiteX15" fmla="*/ 321046 w 3149177"/>
            <a:gd name="connsiteY15" fmla="*/ 4121672 h 5503857"/>
            <a:gd name="connsiteX16" fmla="*/ 452304 w 3149177"/>
            <a:gd name="connsiteY16" fmla="*/ 3921647 h 5503857"/>
            <a:gd name="connsiteX17" fmla="*/ 918269 w 3149177"/>
            <a:gd name="connsiteY17" fmla="*/ 3772422 h 5503857"/>
            <a:gd name="connsiteX18" fmla="*/ 1039612 w 3149177"/>
            <a:gd name="connsiteY18" fmla="*/ 3334272 h 5503857"/>
            <a:gd name="connsiteX19" fmla="*/ 1012426 w 3149177"/>
            <a:gd name="connsiteY19" fmla="*/ 2921522 h 5503857"/>
            <a:gd name="connsiteX20" fmla="*/ 638366 w 3149177"/>
            <a:gd name="connsiteY20" fmla="*/ 2416697 h 5503857"/>
            <a:gd name="connsiteX21" fmla="*/ 295073 w 3149177"/>
            <a:gd name="connsiteY21" fmla="*/ 1915047 h 5503857"/>
            <a:gd name="connsiteX22" fmla="*/ 49516 w 3149177"/>
            <a:gd name="connsiteY22" fmla="*/ 781572 h 5503857"/>
            <a:gd name="connsiteX23" fmla="*/ 301478 w 3149177"/>
            <a:gd name="connsiteY23" fmla="*/ 254522 h 5503857"/>
            <a:gd name="connsiteX24" fmla="*/ 586031 w 3149177"/>
            <a:gd name="connsiteY24" fmla="*/ 64022 h 5503857"/>
            <a:gd name="connsiteX25" fmla="*/ 1050135 w 3149177"/>
            <a:gd name="connsiteY25" fmla="*/ 522 h 5503857"/>
            <a:gd name="connsiteX26" fmla="*/ 1534380 w 3149177"/>
            <a:gd name="connsiteY26" fmla="*/ 54497 h 5503857"/>
            <a:gd name="connsiteX27" fmla="*/ 1799721 w 3149177"/>
            <a:gd name="connsiteY27" fmla="*/ 343422 h 5503857"/>
            <a:gd name="connsiteX28" fmla="*/ 1584858 w 3149177"/>
            <a:gd name="connsiteY28" fmla="*/ 632347 h 5503857"/>
            <a:gd name="connsiteX29" fmla="*/ 1162216 w 3149177"/>
            <a:gd name="connsiteY29" fmla="*/ 435497 h 5503857"/>
            <a:gd name="connsiteX30" fmla="*/ 822284 w 3149177"/>
            <a:gd name="connsiteY30" fmla="*/ 549797 h 5503857"/>
            <a:gd name="connsiteX31" fmla="*/ 778639 w 3149177"/>
            <a:gd name="connsiteY31" fmla="*/ 1067322 h 5503857"/>
            <a:gd name="connsiteX32" fmla="*/ 791663 w 3149177"/>
            <a:gd name="connsiteY32" fmla="*/ 1721372 h 5503857"/>
            <a:gd name="connsiteX33" fmla="*/ 927749 w 3149177"/>
            <a:gd name="connsiteY33" fmla="*/ 1962672 h 5503857"/>
            <a:gd name="connsiteX34" fmla="*/ 1326566 w 3149177"/>
            <a:gd name="connsiteY34" fmla="*/ 2019822 h 5503857"/>
            <a:gd name="connsiteX35" fmla="*/ 2582472 w 3149177"/>
            <a:gd name="connsiteY35" fmla="*/ 2026172 h 5503857"/>
            <a:gd name="connsiteX0" fmla="*/ 3149177 w 3149177"/>
            <a:gd name="connsiteY0" fmla="*/ 2931047 h 5503857"/>
            <a:gd name="connsiteX1" fmla="*/ 2140011 w 3149177"/>
            <a:gd name="connsiteY1" fmla="*/ 3007247 h 5503857"/>
            <a:gd name="connsiteX2" fmla="*/ 1835176 w 3149177"/>
            <a:gd name="connsiteY2" fmla="*/ 3527947 h 5503857"/>
            <a:gd name="connsiteX3" fmla="*/ 1837427 w 3149177"/>
            <a:gd name="connsiteY3" fmla="*/ 4197872 h 5503857"/>
            <a:gd name="connsiteX4" fmla="*/ 2229734 w 3149177"/>
            <a:gd name="connsiteY4" fmla="*/ 4429647 h 5503857"/>
            <a:gd name="connsiteX5" fmla="*/ 2594920 w 3149177"/>
            <a:gd name="connsiteY5" fmla="*/ 4623322 h 5503857"/>
            <a:gd name="connsiteX6" fmla="*/ 2671764 w 3149177"/>
            <a:gd name="connsiteY6" fmla="*/ 4975747 h 5503857"/>
            <a:gd name="connsiteX7" fmla="*/ 2535678 w 3149177"/>
            <a:gd name="connsiteY7" fmla="*/ 5223397 h 5503857"/>
            <a:gd name="connsiteX8" fmla="*/ 2219213 w 3149177"/>
            <a:gd name="connsiteY8" fmla="*/ 5334522 h 5503857"/>
            <a:gd name="connsiteX9" fmla="*/ 1537812 w 3149177"/>
            <a:gd name="connsiteY9" fmla="*/ 5413897 h 5503857"/>
            <a:gd name="connsiteX10" fmla="*/ 406942 w 3149177"/>
            <a:gd name="connsiteY10" fmla="*/ 5502797 h 5503857"/>
            <a:gd name="connsiteX11" fmla="*/ 49768 w 3149177"/>
            <a:gd name="connsiteY11" fmla="*/ 5350397 h 5503857"/>
            <a:gd name="connsiteX12" fmla="*/ 26622 w 3149177"/>
            <a:gd name="connsiteY12" fmla="*/ 5001147 h 5503857"/>
            <a:gd name="connsiteX13" fmla="*/ 274362 w 3149177"/>
            <a:gd name="connsiteY13" fmla="*/ 4797947 h 5503857"/>
            <a:gd name="connsiteX14" fmla="*/ 297865 w 3149177"/>
            <a:gd name="connsiteY14" fmla="*/ 4413772 h 5503857"/>
            <a:gd name="connsiteX15" fmla="*/ 321046 w 3149177"/>
            <a:gd name="connsiteY15" fmla="*/ 4121672 h 5503857"/>
            <a:gd name="connsiteX16" fmla="*/ 452304 w 3149177"/>
            <a:gd name="connsiteY16" fmla="*/ 3921647 h 5503857"/>
            <a:gd name="connsiteX17" fmla="*/ 918269 w 3149177"/>
            <a:gd name="connsiteY17" fmla="*/ 3772422 h 5503857"/>
            <a:gd name="connsiteX18" fmla="*/ 1039612 w 3149177"/>
            <a:gd name="connsiteY18" fmla="*/ 3334272 h 5503857"/>
            <a:gd name="connsiteX19" fmla="*/ 1012426 w 3149177"/>
            <a:gd name="connsiteY19" fmla="*/ 2921522 h 5503857"/>
            <a:gd name="connsiteX20" fmla="*/ 638366 w 3149177"/>
            <a:gd name="connsiteY20" fmla="*/ 2416697 h 5503857"/>
            <a:gd name="connsiteX21" fmla="*/ 295073 w 3149177"/>
            <a:gd name="connsiteY21" fmla="*/ 1915047 h 5503857"/>
            <a:gd name="connsiteX22" fmla="*/ 62538 w 3149177"/>
            <a:gd name="connsiteY22" fmla="*/ 1035572 h 5503857"/>
            <a:gd name="connsiteX23" fmla="*/ 301478 w 3149177"/>
            <a:gd name="connsiteY23" fmla="*/ 254522 h 5503857"/>
            <a:gd name="connsiteX24" fmla="*/ 586031 w 3149177"/>
            <a:gd name="connsiteY24" fmla="*/ 64022 h 5503857"/>
            <a:gd name="connsiteX25" fmla="*/ 1050135 w 3149177"/>
            <a:gd name="connsiteY25" fmla="*/ 522 h 5503857"/>
            <a:gd name="connsiteX26" fmla="*/ 1534380 w 3149177"/>
            <a:gd name="connsiteY26" fmla="*/ 54497 h 5503857"/>
            <a:gd name="connsiteX27" fmla="*/ 1799721 w 3149177"/>
            <a:gd name="connsiteY27" fmla="*/ 343422 h 5503857"/>
            <a:gd name="connsiteX28" fmla="*/ 1584858 w 3149177"/>
            <a:gd name="connsiteY28" fmla="*/ 632347 h 5503857"/>
            <a:gd name="connsiteX29" fmla="*/ 1162216 w 3149177"/>
            <a:gd name="connsiteY29" fmla="*/ 435497 h 5503857"/>
            <a:gd name="connsiteX30" fmla="*/ 822284 w 3149177"/>
            <a:gd name="connsiteY30" fmla="*/ 549797 h 5503857"/>
            <a:gd name="connsiteX31" fmla="*/ 778639 w 3149177"/>
            <a:gd name="connsiteY31" fmla="*/ 1067322 h 5503857"/>
            <a:gd name="connsiteX32" fmla="*/ 791663 w 3149177"/>
            <a:gd name="connsiteY32" fmla="*/ 1721372 h 5503857"/>
            <a:gd name="connsiteX33" fmla="*/ 927749 w 3149177"/>
            <a:gd name="connsiteY33" fmla="*/ 1962672 h 5503857"/>
            <a:gd name="connsiteX34" fmla="*/ 1326566 w 3149177"/>
            <a:gd name="connsiteY34" fmla="*/ 2019822 h 5503857"/>
            <a:gd name="connsiteX35" fmla="*/ 2582472 w 3149177"/>
            <a:gd name="connsiteY35" fmla="*/ 2026172 h 5503857"/>
            <a:gd name="connsiteX0" fmla="*/ 3149177 w 3149177"/>
            <a:gd name="connsiteY0" fmla="*/ 2931047 h 5503857"/>
            <a:gd name="connsiteX1" fmla="*/ 2140011 w 3149177"/>
            <a:gd name="connsiteY1" fmla="*/ 3007247 h 5503857"/>
            <a:gd name="connsiteX2" fmla="*/ 1835176 w 3149177"/>
            <a:gd name="connsiteY2" fmla="*/ 3527947 h 5503857"/>
            <a:gd name="connsiteX3" fmla="*/ 1837427 w 3149177"/>
            <a:gd name="connsiteY3" fmla="*/ 4197872 h 5503857"/>
            <a:gd name="connsiteX4" fmla="*/ 2229734 w 3149177"/>
            <a:gd name="connsiteY4" fmla="*/ 4429647 h 5503857"/>
            <a:gd name="connsiteX5" fmla="*/ 2594920 w 3149177"/>
            <a:gd name="connsiteY5" fmla="*/ 4623322 h 5503857"/>
            <a:gd name="connsiteX6" fmla="*/ 2671764 w 3149177"/>
            <a:gd name="connsiteY6" fmla="*/ 4975747 h 5503857"/>
            <a:gd name="connsiteX7" fmla="*/ 2535678 w 3149177"/>
            <a:gd name="connsiteY7" fmla="*/ 5223397 h 5503857"/>
            <a:gd name="connsiteX8" fmla="*/ 2219213 w 3149177"/>
            <a:gd name="connsiteY8" fmla="*/ 5334522 h 5503857"/>
            <a:gd name="connsiteX9" fmla="*/ 1537812 w 3149177"/>
            <a:gd name="connsiteY9" fmla="*/ 5413897 h 5503857"/>
            <a:gd name="connsiteX10" fmla="*/ 406942 w 3149177"/>
            <a:gd name="connsiteY10" fmla="*/ 5502797 h 5503857"/>
            <a:gd name="connsiteX11" fmla="*/ 49768 w 3149177"/>
            <a:gd name="connsiteY11" fmla="*/ 5350397 h 5503857"/>
            <a:gd name="connsiteX12" fmla="*/ 26622 w 3149177"/>
            <a:gd name="connsiteY12" fmla="*/ 5001147 h 5503857"/>
            <a:gd name="connsiteX13" fmla="*/ 274362 w 3149177"/>
            <a:gd name="connsiteY13" fmla="*/ 4797947 h 5503857"/>
            <a:gd name="connsiteX14" fmla="*/ 297865 w 3149177"/>
            <a:gd name="connsiteY14" fmla="*/ 4413772 h 5503857"/>
            <a:gd name="connsiteX15" fmla="*/ 321046 w 3149177"/>
            <a:gd name="connsiteY15" fmla="*/ 4121672 h 5503857"/>
            <a:gd name="connsiteX16" fmla="*/ 452304 w 3149177"/>
            <a:gd name="connsiteY16" fmla="*/ 3921647 h 5503857"/>
            <a:gd name="connsiteX17" fmla="*/ 918269 w 3149177"/>
            <a:gd name="connsiteY17" fmla="*/ 3772422 h 5503857"/>
            <a:gd name="connsiteX18" fmla="*/ 1039612 w 3149177"/>
            <a:gd name="connsiteY18" fmla="*/ 3334272 h 5503857"/>
            <a:gd name="connsiteX19" fmla="*/ 1012426 w 3149177"/>
            <a:gd name="connsiteY19" fmla="*/ 2921522 h 5503857"/>
            <a:gd name="connsiteX20" fmla="*/ 638366 w 3149177"/>
            <a:gd name="connsiteY20" fmla="*/ 2416697 h 5503857"/>
            <a:gd name="connsiteX21" fmla="*/ 295073 w 3149177"/>
            <a:gd name="connsiteY21" fmla="*/ 1915047 h 5503857"/>
            <a:gd name="connsiteX22" fmla="*/ 153693 w 3149177"/>
            <a:gd name="connsiteY22" fmla="*/ 1003822 h 5503857"/>
            <a:gd name="connsiteX23" fmla="*/ 301478 w 3149177"/>
            <a:gd name="connsiteY23" fmla="*/ 254522 h 5503857"/>
            <a:gd name="connsiteX24" fmla="*/ 586031 w 3149177"/>
            <a:gd name="connsiteY24" fmla="*/ 64022 h 5503857"/>
            <a:gd name="connsiteX25" fmla="*/ 1050135 w 3149177"/>
            <a:gd name="connsiteY25" fmla="*/ 522 h 5503857"/>
            <a:gd name="connsiteX26" fmla="*/ 1534380 w 3149177"/>
            <a:gd name="connsiteY26" fmla="*/ 54497 h 5503857"/>
            <a:gd name="connsiteX27" fmla="*/ 1799721 w 3149177"/>
            <a:gd name="connsiteY27" fmla="*/ 343422 h 5503857"/>
            <a:gd name="connsiteX28" fmla="*/ 1584858 w 3149177"/>
            <a:gd name="connsiteY28" fmla="*/ 632347 h 5503857"/>
            <a:gd name="connsiteX29" fmla="*/ 1162216 w 3149177"/>
            <a:gd name="connsiteY29" fmla="*/ 435497 h 5503857"/>
            <a:gd name="connsiteX30" fmla="*/ 822284 w 3149177"/>
            <a:gd name="connsiteY30" fmla="*/ 549797 h 5503857"/>
            <a:gd name="connsiteX31" fmla="*/ 778639 w 3149177"/>
            <a:gd name="connsiteY31" fmla="*/ 1067322 h 5503857"/>
            <a:gd name="connsiteX32" fmla="*/ 791663 w 3149177"/>
            <a:gd name="connsiteY32" fmla="*/ 1721372 h 5503857"/>
            <a:gd name="connsiteX33" fmla="*/ 927749 w 3149177"/>
            <a:gd name="connsiteY33" fmla="*/ 1962672 h 5503857"/>
            <a:gd name="connsiteX34" fmla="*/ 1326566 w 3149177"/>
            <a:gd name="connsiteY34" fmla="*/ 2019822 h 5503857"/>
            <a:gd name="connsiteX35" fmla="*/ 2582472 w 3149177"/>
            <a:gd name="connsiteY35" fmla="*/ 2026172 h 5503857"/>
            <a:gd name="connsiteX0" fmla="*/ 3149177 w 3149177"/>
            <a:gd name="connsiteY0" fmla="*/ 2931047 h 5503857"/>
            <a:gd name="connsiteX1" fmla="*/ 2140011 w 3149177"/>
            <a:gd name="connsiteY1" fmla="*/ 3007247 h 5503857"/>
            <a:gd name="connsiteX2" fmla="*/ 1835176 w 3149177"/>
            <a:gd name="connsiteY2" fmla="*/ 3527947 h 5503857"/>
            <a:gd name="connsiteX3" fmla="*/ 1837427 w 3149177"/>
            <a:gd name="connsiteY3" fmla="*/ 4197872 h 5503857"/>
            <a:gd name="connsiteX4" fmla="*/ 2229734 w 3149177"/>
            <a:gd name="connsiteY4" fmla="*/ 4429647 h 5503857"/>
            <a:gd name="connsiteX5" fmla="*/ 2594920 w 3149177"/>
            <a:gd name="connsiteY5" fmla="*/ 4623322 h 5503857"/>
            <a:gd name="connsiteX6" fmla="*/ 2671764 w 3149177"/>
            <a:gd name="connsiteY6" fmla="*/ 4975747 h 5503857"/>
            <a:gd name="connsiteX7" fmla="*/ 2535678 w 3149177"/>
            <a:gd name="connsiteY7" fmla="*/ 5223397 h 5503857"/>
            <a:gd name="connsiteX8" fmla="*/ 2219213 w 3149177"/>
            <a:gd name="connsiteY8" fmla="*/ 5334522 h 5503857"/>
            <a:gd name="connsiteX9" fmla="*/ 1537812 w 3149177"/>
            <a:gd name="connsiteY9" fmla="*/ 5413897 h 5503857"/>
            <a:gd name="connsiteX10" fmla="*/ 406942 w 3149177"/>
            <a:gd name="connsiteY10" fmla="*/ 5502797 h 5503857"/>
            <a:gd name="connsiteX11" fmla="*/ 49768 w 3149177"/>
            <a:gd name="connsiteY11" fmla="*/ 5350397 h 5503857"/>
            <a:gd name="connsiteX12" fmla="*/ 26622 w 3149177"/>
            <a:gd name="connsiteY12" fmla="*/ 5001147 h 5503857"/>
            <a:gd name="connsiteX13" fmla="*/ 274362 w 3149177"/>
            <a:gd name="connsiteY13" fmla="*/ 4797947 h 5503857"/>
            <a:gd name="connsiteX14" fmla="*/ 297865 w 3149177"/>
            <a:gd name="connsiteY14" fmla="*/ 4413772 h 5503857"/>
            <a:gd name="connsiteX15" fmla="*/ 321046 w 3149177"/>
            <a:gd name="connsiteY15" fmla="*/ 4121672 h 5503857"/>
            <a:gd name="connsiteX16" fmla="*/ 452304 w 3149177"/>
            <a:gd name="connsiteY16" fmla="*/ 3921647 h 5503857"/>
            <a:gd name="connsiteX17" fmla="*/ 918269 w 3149177"/>
            <a:gd name="connsiteY17" fmla="*/ 3772422 h 5503857"/>
            <a:gd name="connsiteX18" fmla="*/ 1039612 w 3149177"/>
            <a:gd name="connsiteY18" fmla="*/ 3334272 h 5503857"/>
            <a:gd name="connsiteX19" fmla="*/ 1012426 w 3149177"/>
            <a:gd name="connsiteY19" fmla="*/ 2921522 h 5503857"/>
            <a:gd name="connsiteX20" fmla="*/ 638366 w 3149177"/>
            <a:gd name="connsiteY20" fmla="*/ 2416697 h 5503857"/>
            <a:gd name="connsiteX21" fmla="*/ 295073 w 3149177"/>
            <a:gd name="connsiteY21" fmla="*/ 1915047 h 5503857"/>
            <a:gd name="connsiteX22" fmla="*/ 160204 w 3149177"/>
            <a:gd name="connsiteY22" fmla="*/ 1200672 h 5503857"/>
            <a:gd name="connsiteX23" fmla="*/ 301478 w 3149177"/>
            <a:gd name="connsiteY23" fmla="*/ 254522 h 5503857"/>
            <a:gd name="connsiteX24" fmla="*/ 586031 w 3149177"/>
            <a:gd name="connsiteY24" fmla="*/ 64022 h 5503857"/>
            <a:gd name="connsiteX25" fmla="*/ 1050135 w 3149177"/>
            <a:gd name="connsiteY25" fmla="*/ 522 h 5503857"/>
            <a:gd name="connsiteX26" fmla="*/ 1534380 w 3149177"/>
            <a:gd name="connsiteY26" fmla="*/ 54497 h 5503857"/>
            <a:gd name="connsiteX27" fmla="*/ 1799721 w 3149177"/>
            <a:gd name="connsiteY27" fmla="*/ 343422 h 5503857"/>
            <a:gd name="connsiteX28" fmla="*/ 1584858 w 3149177"/>
            <a:gd name="connsiteY28" fmla="*/ 632347 h 5503857"/>
            <a:gd name="connsiteX29" fmla="*/ 1162216 w 3149177"/>
            <a:gd name="connsiteY29" fmla="*/ 435497 h 5503857"/>
            <a:gd name="connsiteX30" fmla="*/ 822284 w 3149177"/>
            <a:gd name="connsiteY30" fmla="*/ 549797 h 5503857"/>
            <a:gd name="connsiteX31" fmla="*/ 778639 w 3149177"/>
            <a:gd name="connsiteY31" fmla="*/ 1067322 h 5503857"/>
            <a:gd name="connsiteX32" fmla="*/ 791663 w 3149177"/>
            <a:gd name="connsiteY32" fmla="*/ 1721372 h 5503857"/>
            <a:gd name="connsiteX33" fmla="*/ 927749 w 3149177"/>
            <a:gd name="connsiteY33" fmla="*/ 1962672 h 5503857"/>
            <a:gd name="connsiteX34" fmla="*/ 1326566 w 3149177"/>
            <a:gd name="connsiteY34" fmla="*/ 2019822 h 5503857"/>
            <a:gd name="connsiteX35" fmla="*/ 2582472 w 3149177"/>
            <a:gd name="connsiteY35" fmla="*/ 2026172 h 5503857"/>
            <a:gd name="connsiteX0" fmla="*/ 3149177 w 3149177"/>
            <a:gd name="connsiteY0" fmla="*/ 2932410 h 5505220"/>
            <a:gd name="connsiteX1" fmla="*/ 2140011 w 3149177"/>
            <a:gd name="connsiteY1" fmla="*/ 3008610 h 5505220"/>
            <a:gd name="connsiteX2" fmla="*/ 1835176 w 3149177"/>
            <a:gd name="connsiteY2" fmla="*/ 3529310 h 5505220"/>
            <a:gd name="connsiteX3" fmla="*/ 1837427 w 3149177"/>
            <a:gd name="connsiteY3" fmla="*/ 4199235 h 5505220"/>
            <a:gd name="connsiteX4" fmla="*/ 2229734 w 3149177"/>
            <a:gd name="connsiteY4" fmla="*/ 4431010 h 5505220"/>
            <a:gd name="connsiteX5" fmla="*/ 2594920 w 3149177"/>
            <a:gd name="connsiteY5" fmla="*/ 4624685 h 5505220"/>
            <a:gd name="connsiteX6" fmla="*/ 2671764 w 3149177"/>
            <a:gd name="connsiteY6" fmla="*/ 4977110 h 5505220"/>
            <a:gd name="connsiteX7" fmla="*/ 2535678 w 3149177"/>
            <a:gd name="connsiteY7" fmla="*/ 5224760 h 5505220"/>
            <a:gd name="connsiteX8" fmla="*/ 2219213 w 3149177"/>
            <a:gd name="connsiteY8" fmla="*/ 5335885 h 5505220"/>
            <a:gd name="connsiteX9" fmla="*/ 1537812 w 3149177"/>
            <a:gd name="connsiteY9" fmla="*/ 5415260 h 5505220"/>
            <a:gd name="connsiteX10" fmla="*/ 406942 w 3149177"/>
            <a:gd name="connsiteY10" fmla="*/ 5504160 h 5505220"/>
            <a:gd name="connsiteX11" fmla="*/ 49768 w 3149177"/>
            <a:gd name="connsiteY11" fmla="*/ 5351760 h 5505220"/>
            <a:gd name="connsiteX12" fmla="*/ 26622 w 3149177"/>
            <a:gd name="connsiteY12" fmla="*/ 5002510 h 5505220"/>
            <a:gd name="connsiteX13" fmla="*/ 274362 w 3149177"/>
            <a:gd name="connsiteY13" fmla="*/ 4799310 h 5505220"/>
            <a:gd name="connsiteX14" fmla="*/ 297865 w 3149177"/>
            <a:gd name="connsiteY14" fmla="*/ 4415135 h 5505220"/>
            <a:gd name="connsiteX15" fmla="*/ 321046 w 3149177"/>
            <a:gd name="connsiteY15" fmla="*/ 4123035 h 5505220"/>
            <a:gd name="connsiteX16" fmla="*/ 452304 w 3149177"/>
            <a:gd name="connsiteY16" fmla="*/ 3923010 h 5505220"/>
            <a:gd name="connsiteX17" fmla="*/ 918269 w 3149177"/>
            <a:gd name="connsiteY17" fmla="*/ 3773785 h 5505220"/>
            <a:gd name="connsiteX18" fmla="*/ 1039612 w 3149177"/>
            <a:gd name="connsiteY18" fmla="*/ 3335635 h 5505220"/>
            <a:gd name="connsiteX19" fmla="*/ 1012426 w 3149177"/>
            <a:gd name="connsiteY19" fmla="*/ 2922885 h 5505220"/>
            <a:gd name="connsiteX20" fmla="*/ 638366 w 3149177"/>
            <a:gd name="connsiteY20" fmla="*/ 2418060 h 5505220"/>
            <a:gd name="connsiteX21" fmla="*/ 295073 w 3149177"/>
            <a:gd name="connsiteY21" fmla="*/ 1916410 h 5505220"/>
            <a:gd name="connsiteX22" fmla="*/ 160204 w 3149177"/>
            <a:gd name="connsiteY22" fmla="*/ 1202035 h 5505220"/>
            <a:gd name="connsiteX23" fmla="*/ 223346 w 3149177"/>
            <a:gd name="connsiteY23" fmla="*/ 516235 h 5505220"/>
            <a:gd name="connsiteX24" fmla="*/ 586031 w 3149177"/>
            <a:gd name="connsiteY24" fmla="*/ 65385 h 5505220"/>
            <a:gd name="connsiteX25" fmla="*/ 1050135 w 3149177"/>
            <a:gd name="connsiteY25" fmla="*/ 1885 h 5505220"/>
            <a:gd name="connsiteX26" fmla="*/ 1534380 w 3149177"/>
            <a:gd name="connsiteY26" fmla="*/ 55860 h 5505220"/>
            <a:gd name="connsiteX27" fmla="*/ 1799721 w 3149177"/>
            <a:gd name="connsiteY27" fmla="*/ 344785 h 5505220"/>
            <a:gd name="connsiteX28" fmla="*/ 1584858 w 3149177"/>
            <a:gd name="connsiteY28" fmla="*/ 633710 h 5505220"/>
            <a:gd name="connsiteX29" fmla="*/ 1162216 w 3149177"/>
            <a:gd name="connsiteY29" fmla="*/ 436860 h 5505220"/>
            <a:gd name="connsiteX30" fmla="*/ 822284 w 3149177"/>
            <a:gd name="connsiteY30" fmla="*/ 551160 h 5505220"/>
            <a:gd name="connsiteX31" fmla="*/ 778639 w 3149177"/>
            <a:gd name="connsiteY31" fmla="*/ 1068685 h 5505220"/>
            <a:gd name="connsiteX32" fmla="*/ 791663 w 3149177"/>
            <a:gd name="connsiteY32" fmla="*/ 1722735 h 5505220"/>
            <a:gd name="connsiteX33" fmla="*/ 927749 w 3149177"/>
            <a:gd name="connsiteY33" fmla="*/ 1964035 h 5505220"/>
            <a:gd name="connsiteX34" fmla="*/ 1326566 w 3149177"/>
            <a:gd name="connsiteY34" fmla="*/ 2021185 h 5505220"/>
            <a:gd name="connsiteX35" fmla="*/ 2582472 w 3149177"/>
            <a:gd name="connsiteY35" fmla="*/ 2027535 h 5505220"/>
            <a:gd name="connsiteX0" fmla="*/ 3149177 w 3149177"/>
            <a:gd name="connsiteY0" fmla="*/ 2944400 h 5517210"/>
            <a:gd name="connsiteX1" fmla="*/ 2140011 w 3149177"/>
            <a:gd name="connsiteY1" fmla="*/ 3020600 h 5517210"/>
            <a:gd name="connsiteX2" fmla="*/ 1835176 w 3149177"/>
            <a:gd name="connsiteY2" fmla="*/ 3541300 h 5517210"/>
            <a:gd name="connsiteX3" fmla="*/ 1837427 w 3149177"/>
            <a:gd name="connsiteY3" fmla="*/ 4211225 h 5517210"/>
            <a:gd name="connsiteX4" fmla="*/ 2229734 w 3149177"/>
            <a:gd name="connsiteY4" fmla="*/ 4443000 h 5517210"/>
            <a:gd name="connsiteX5" fmla="*/ 2594920 w 3149177"/>
            <a:gd name="connsiteY5" fmla="*/ 4636675 h 5517210"/>
            <a:gd name="connsiteX6" fmla="*/ 2671764 w 3149177"/>
            <a:gd name="connsiteY6" fmla="*/ 4989100 h 5517210"/>
            <a:gd name="connsiteX7" fmla="*/ 2535678 w 3149177"/>
            <a:gd name="connsiteY7" fmla="*/ 5236750 h 5517210"/>
            <a:gd name="connsiteX8" fmla="*/ 2219213 w 3149177"/>
            <a:gd name="connsiteY8" fmla="*/ 5347875 h 5517210"/>
            <a:gd name="connsiteX9" fmla="*/ 1537812 w 3149177"/>
            <a:gd name="connsiteY9" fmla="*/ 5427250 h 5517210"/>
            <a:gd name="connsiteX10" fmla="*/ 406942 w 3149177"/>
            <a:gd name="connsiteY10" fmla="*/ 5516150 h 5517210"/>
            <a:gd name="connsiteX11" fmla="*/ 49768 w 3149177"/>
            <a:gd name="connsiteY11" fmla="*/ 5363750 h 5517210"/>
            <a:gd name="connsiteX12" fmla="*/ 26622 w 3149177"/>
            <a:gd name="connsiteY12" fmla="*/ 5014500 h 5517210"/>
            <a:gd name="connsiteX13" fmla="*/ 274362 w 3149177"/>
            <a:gd name="connsiteY13" fmla="*/ 4811300 h 5517210"/>
            <a:gd name="connsiteX14" fmla="*/ 297865 w 3149177"/>
            <a:gd name="connsiteY14" fmla="*/ 4427125 h 5517210"/>
            <a:gd name="connsiteX15" fmla="*/ 321046 w 3149177"/>
            <a:gd name="connsiteY15" fmla="*/ 4135025 h 5517210"/>
            <a:gd name="connsiteX16" fmla="*/ 452304 w 3149177"/>
            <a:gd name="connsiteY16" fmla="*/ 3935000 h 5517210"/>
            <a:gd name="connsiteX17" fmla="*/ 918269 w 3149177"/>
            <a:gd name="connsiteY17" fmla="*/ 3785775 h 5517210"/>
            <a:gd name="connsiteX18" fmla="*/ 1039612 w 3149177"/>
            <a:gd name="connsiteY18" fmla="*/ 3347625 h 5517210"/>
            <a:gd name="connsiteX19" fmla="*/ 1012426 w 3149177"/>
            <a:gd name="connsiteY19" fmla="*/ 2934875 h 5517210"/>
            <a:gd name="connsiteX20" fmla="*/ 638366 w 3149177"/>
            <a:gd name="connsiteY20" fmla="*/ 2430050 h 5517210"/>
            <a:gd name="connsiteX21" fmla="*/ 295073 w 3149177"/>
            <a:gd name="connsiteY21" fmla="*/ 1928400 h 5517210"/>
            <a:gd name="connsiteX22" fmla="*/ 160204 w 3149177"/>
            <a:gd name="connsiteY22" fmla="*/ 1214025 h 5517210"/>
            <a:gd name="connsiteX23" fmla="*/ 223346 w 3149177"/>
            <a:gd name="connsiteY23" fmla="*/ 528225 h 5517210"/>
            <a:gd name="connsiteX24" fmla="*/ 546965 w 3149177"/>
            <a:gd name="connsiteY24" fmla="*/ 267875 h 5517210"/>
            <a:gd name="connsiteX25" fmla="*/ 1050135 w 3149177"/>
            <a:gd name="connsiteY25" fmla="*/ 13875 h 5517210"/>
            <a:gd name="connsiteX26" fmla="*/ 1534380 w 3149177"/>
            <a:gd name="connsiteY26" fmla="*/ 67850 h 5517210"/>
            <a:gd name="connsiteX27" fmla="*/ 1799721 w 3149177"/>
            <a:gd name="connsiteY27" fmla="*/ 356775 h 5517210"/>
            <a:gd name="connsiteX28" fmla="*/ 1584858 w 3149177"/>
            <a:gd name="connsiteY28" fmla="*/ 645700 h 5517210"/>
            <a:gd name="connsiteX29" fmla="*/ 1162216 w 3149177"/>
            <a:gd name="connsiteY29" fmla="*/ 448850 h 5517210"/>
            <a:gd name="connsiteX30" fmla="*/ 822284 w 3149177"/>
            <a:gd name="connsiteY30" fmla="*/ 563150 h 5517210"/>
            <a:gd name="connsiteX31" fmla="*/ 778639 w 3149177"/>
            <a:gd name="connsiteY31" fmla="*/ 1080675 h 5517210"/>
            <a:gd name="connsiteX32" fmla="*/ 791663 w 3149177"/>
            <a:gd name="connsiteY32" fmla="*/ 1734725 h 5517210"/>
            <a:gd name="connsiteX33" fmla="*/ 927749 w 3149177"/>
            <a:gd name="connsiteY33" fmla="*/ 1976025 h 5517210"/>
            <a:gd name="connsiteX34" fmla="*/ 1326566 w 3149177"/>
            <a:gd name="connsiteY34" fmla="*/ 2033175 h 5517210"/>
            <a:gd name="connsiteX35" fmla="*/ 2582472 w 3149177"/>
            <a:gd name="connsiteY35" fmla="*/ 2039525 h 5517210"/>
            <a:gd name="connsiteX0" fmla="*/ 3149177 w 3149177"/>
            <a:gd name="connsiteY0" fmla="*/ 2893983 h 5466793"/>
            <a:gd name="connsiteX1" fmla="*/ 2140011 w 3149177"/>
            <a:gd name="connsiteY1" fmla="*/ 2970183 h 5466793"/>
            <a:gd name="connsiteX2" fmla="*/ 1835176 w 3149177"/>
            <a:gd name="connsiteY2" fmla="*/ 3490883 h 5466793"/>
            <a:gd name="connsiteX3" fmla="*/ 1837427 w 3149177"/>
            <a:gd name="connsiteY3" fmla="*/ 4160808 h 5466793"/>
            <a:gd name="connsiteX4" fmla="*/ 2229734 w 3149177"/>
            <a:gd name="connsiteY4" fmla="*/ 4392583 h 5466793"/>
            <a:gd name="connsiteX5" fmla="*/ 2594920 w 3149177"/>
            <a:gd name="connsiteY5" fmla="*/ 4586258 h 5466793"/>
            <a:gd name="connsiteX6" fmla="*/ 2671764 w 3149177"/>
            <a:gd name="connsiteY6" fmla="*/ 4938683 h 5466793"/>
            <a:gd name="connsiteX7" fmla="*/ 2535678 w 3149177"/>
            <a:gd name="connsiteY7" fmla="*/ 5186333 h 5466793"/>
            <a:gd name="connsiteX8" fmla="*/ 2219213 w 3149177"/>
            <a:gd name="connsiteY8" fmla="*/ 5297458 h 5466793"/>
            <a:gd name="connsiteX9" fmla="*/ 1537812 w 3149177"/>
            <a:gd name="connsiteY9" fmla="*/ 5376833 h 5466793"/>
            <a:gd name="connsiteX10" fmla="*/ 406942 w 3149177"/>
            <a:gd name="connsiteY10" fmla="*/ 5465733 h 5466793"/>
            <a:gd name="connsiteX11" fmla="*/ 49768 w 3149177"/>
            <a:gd name="connsiteY11" fmla="*/ 5313333 h 5466793"/>
            <a:gd name="connsiteX12" fmla="*/ 26622 w 3149177"/>
            <a:gd name="connsiteY12" fmla="*/ 4964083 h 5466793"/>
            <a:gd name="connsiteX13" fmla="*/ 274362 w 3149177"/>
            <a:gd name="connsiteY13" fmla="*/ 4760883 h 5466793"/>
            <a:gd name="connsiteX14" fmla="*/ 297865 w 3149177"/>
            <a:gd name="connsiteY14" fmla="*/ 4376708 h 5466793"/>
            <a:gd name="connsiteX15" fmla="*/ 321046 w 3149177"/>
            <a:gd name="connsiteY15" fmla="*/ 4084608 h 5466793"/>
            <a:gd name="connsiteX16" fmla="*/ 452304 w 3149177"/>
            <a:gd name="connsiteY16" fmla="*/ 3884583 h 5466793"/>
            <a:gd name="connsiteX17" fmla="*/ 918269 w 3149177"/>
            <a:gd name="connsiteY17" fmla="*/ 3735358 h 5466793"/>
            <a:gd name="connsiteX18" fmla="*/ 1039612 w 3149177"/>
            <a:gd name="connsiteY18" fmla="*/ 3297208 h 5466793"/>
            <a:gd name="connsiteX19" fmla="*/ 1012426 w 3149177"/>
            <a:gd name="connsiteY19" fmla="*/ 2884458 h 5466793"/>
            <a:gd name="connsiteX20" fmla="*/ 638366 w 3149177"/>
            <a:gd name="connsiteY20" fmla="*/ 2379633 h 5466793"/>
            <a:gd name="connsiteX21" fmla="*/ 295073 w 3149177"/>
            <a:gd name="connsiteY21" fmla="*/ 1877983 h 5466793"/>
            <a:gd name="connsiteX22" fmla="*/ 160204 w 3149177"/>
            <a:gd name="connsiteY22" fmla="*/ 1163608 h 5466793"/>
            <a:gd name="connsiteX23" fmla="*/ 223346 w 3149177"/>
            <a:gd name="connsiteY23" fmla="*/ 477808 h 5466793"/>
            <a:gd name="connsiteX24" fmla="*/ 546965 w 3149177"/>
            <a:gd name="connsiteY24" fmla="*/ 217458 h 5466793"/>
            <a:gd name="connsiteX25" fmla="*/ 1102223 w 3149177"/>
            <a:gd name="connsiteY25" fmla="*/ 52358 h 5466793"/>
            <a:gd name="connsiteX26" fmla="*/ 1534380 w 3149177"/>
            <a:gd name="connsiteY26" fmla="*/ 17433 h 5466793"/>
            <a:gd name="connsiteX27" fmla="*/ 1799721 w 3149177"/>
            <a:gd name="connsiteY27" fmla="*/ 306358 h 5466793"/>
            <a:gd name="connsiteX28" fmla="*/ 1584858 w 3149177"/>
            <a:gd name="connsiteY28" fmla="*/ 595283 h 5466793"/>
            <a:gd name="connsiteX29" fmla="*/ 1162216 w 3149177"/>
            <a:gd name="connsiteY29" fmla="*/ 398433 h 5466793"/>
            <a:gd name="connsiteX30" fmla="*/ 822284 w 3149177"/>
            <a:gd name="connsiteY30" fmla="*/ 512733 h 5466793"/>
            <a:gd name="connsiteX31" fmla="*/ 778639 w 3149177"/>
            <a:gd name="connsiteY31" fmla="*/ 1030258 h 5466793"/>
            <a:gd name="connsiteX32" fmla="*/ 791663 w 3149177"/>
            <a:gd name="connsiteY32" fmla="*/ 1684308 h 5466793"/>
            <a:gd name="connsiteX33" fmla="*/ 927749 w 3149177"/>
            <a:gd name="connsiteY33" fmla="*/ 1925608 h 5466793"/>
            <a:gd name="connsiteX34" fmla="*/ 1326566 w 3149177"/>
            <a:gd name="connsiteY34" fmla="*/ 1982758 h 5466793"/>
            <a:gd name="connsiteX35" fmla="*/ 2582472 w 3149177"/>
            <a:gd name="connsiteY35" fmla="*/ 1989108 h 5466793"/>
            <a:gd name="connsiteX0" fmla="*/ 3149177 w 3149177"/>
            <a:gd name="connsiteY0" fmla="*/ 2844065 h 5416875"/>
            <a:gd name="connsiteX1" fmla="*/ 2140011 w 3149177"/>
            <a:gd name="connsiteY1" fmla="*/ 2920265 h 5416875"/>
            <a:gd name="connsiteX2" fmla="*/ 1835176 w 3149177"/>
            <a:gd name="connsiteY2" fmla="*/ 3440965 h 5416875"/>
            <a:gd name="connsiteX3" fmla="*/ 1837427 w 3149177"/>
            <a:gd name="connsiteY3" fmla="*/ 4110890 h 5416875"/>
            <a:gd name="connsiteX4" fmla="*/ 2229734 w 3149177"/>
            <a:gd name="connsiteY4" fmla="*/ 4342665 h 5416875"/>
            <a:gd name="connsiteX5" fmla="*/ 2594920 w 3149177"/>
            <a:gd name="connsiteY5" fmla="*/ 4536340 h 5416875"/>
            <a:gd name="connsiteX6" fmla="*/ 2671764 w 3149177"/>
            <a:gd name="connsiteY6" fmla="*/ 4888765 h 5416875"/>
            <a:gd name="connsiteX7" fmla="*/ 2535678 w 3149177"/>
            <a:gd name="connsiteY7" fmla="*/ 5136415 h 5416875"/>
            <a:gd name="connsiteX8" fmla="*/ 2219213 w 3149177"/>
            <a:gd name="connsiteY8" fmla="*/ 5247540 h 5416875"/>
            <a:gd name="connsiteX9" fmla="*/ 1537812 w 3149177"/>
            <a:gd name="connsiteY9" fmla="*/ 5326915 h 5416875"/>
            <a:gd name="connsiteX10" fmla="*/ 406942 w 3149177"/>
            <a:gd name="connsiteY10" fmla="*/ 5415815 h 5416875"/>
            <a:gd name="connsiteX11" fmla="*/ 49768 w 3149177"/>
            <a:gd name="connsiteY11" fmla="*/ 5263415 h 5416875"/>
            <a:gd name="connsiteX12" fmla="*/ 26622 w 3149177"/>
            <a:gd name="connsiteY12" fmla="*/ 4914165 h 5416875"/>
            <a:gd name="connsiteX13" fmla="*/ 274362 w 3149177"/>
            <a:gd name="connsiteY13" fmla="*/ 4710965 h 5416875"/>
            <a:gd name="connsiteX14" fmla="*/ 297865 w 3149177"/>
            <a:gd name="connsiteY14" fmla="*/ 4326790 h 5416875"/>
            <a:gd name="connsiteX15" fmla="*/ 321046 w 3149177"/>
            <a:gd name="connsiteY15" fmla="*/ 4034690 h 5416875"/>
            <a:gd name="connsiteX16" fmla="*/ 452304 w 3149177"/>
            <a:gd name="connsiteY16" fmla="*/ 3834665 h 5416875"/>
            <a:gd name="connsiteX17" fmla="*/ 918269 w 3149177"/>
            <a:gd name="connsiteY17" fmla="*/ 3685440 h 5416875"/>
            <a:gd name="connsiteX18" fmla="*/ 1039612 w 3149177"/>
            <a:gd name="connsiteY18" fmla="*/ 3247290 h 5416875"/>
            <a:gd name="connsiteX19" fmla="*/ 1012426 w 3149177"/>
            <a:gd name="connsiteY19" fmla="*/ 2834540 h 5416875"/>
            <a:gd name="connsiteX20" fmla="*/ 638366 w 3149177"/>
            <a:gd name="connsiteY20" fmla="*/ 2329715 h 5416875"/>
            <a:gd name="connsiteX21" fmla="*/ 295073 w 3149177"/>
            <a:gd name="connsiteY21" fmla="*/ 1828065 h 5416875"/>
            <a:gd name="connsiteX22" fmla="*/ 160204 w 3149177"/>
            <a:gd name="connsiteY22" fmla="*/ 1113690 h 5416875"/>
            <a:gd name="connsiteX23" fmla="*/ 223346 w 3149177"/>
            <a:gd name="connsiteY23" fmla="*/ 427890 h 5416875"/>
            <a:gd name="connsiteX24" fmla="*/ 546965 w 3149177"/>
            <a:gd name="connsiteY24" fmla="*/ 167540 h 5416875"/>
            <a:gd name="connsiteX25" fmla="*/ 1102223 w 3149177"/>
            <a:gd name="connsiteY25" fmla="*/ 2440 h 5416875"/>
            <a:gd name="connsiteX26" fmla="*/ 1632045 w 3149177"/>
            <a:gd name="connsiteY26" fmla="*/ 81815 h 5416875"/>
            <a:gd name="connsiteX27" fmla="*/ 1799721 w 3149177"/>
            <a:gd name="connsiteY27" fmla="*/ 256440 h 5416875"/>
            <a:gd name="connsiteX28" fmla="*/ 1584858 w 3149177"/>
            <a:gd name="connsiteY28" fmla="*/ 545365 h 5416875"/>
            <a:gd name="connsiteX29" fmla="*/ 1162216 w 3149177"/>
            <a:gd name="connsiteY29" fmla="*/ 348515 h 5416875"/>
            <a:gd name="connsiteX30" fmla="*/ 822284 w 3149177"/>
            <a:gd name="connsiteY30" fmla="*/ 462815 h 5416875"/>
            <a:gd name="connsiteX31" fmla="*/ 778639 w 3149177"/>
            <a:gd name="connsiteY31" fmla="*/ 980340 h 5416875"/>
            <a:gd name="connsiteX32" fmla="*/ 791663 w 3149177"/>
            <a:gd name="connsiteY32" fmla="*/ 1634390 h 5416875"/>
            <a:gd name="connsiteX33" fmla="*/ 927749 w 3149177"/>
            <a:gd name="connsiteY33" fmla="*/ 1875690 h 5416875"/>
            <a:gd name="connsiteX34" fmla="*/ 1326566 w 3149177"/>
            <a:gd name="connsiteY34" fmla="*/ 1932840 h 5416875"/>
            <a:gd name="connsiteX35" fmla="*/ 2582472 w 3149177"/>
            <a:gd name="connsiteY35" fmla="*/ 1939190 h 5416875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584858 w 3149177"/>
            <a:gd name="connsiteY28" fmla="*/ 546642 h 5418152"/>
            <a:gd name="connsiteX29" fmla="*/ 1162216 w 3149177"/>
            <a:gd name="connsiteY29" fmla="*/ 349792 h 5418152"/>
            <a:gd name="connsiteX30" fmla="*/ 822284 w 3149177"/>
            <a:gd name="connsiteY30" fmla="*/ 46409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513237 w 3149177"/>
            <a:gd name="connsiteY28" fmla="*/ 667292 h 5418152"/>
            <a:gd name="connsiteX29" fmla="*/ 1162216 w 3149177"/>
            <a:gd name="connsiteY29" fmla="*/ 349792 h 5418152"/>
            <a:gd name="connsiteX30" fmla="*/ 822284 w 3149177"/>
            <a:gd name="connsiteY30" fmla="*/ 46409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513237 w 3149177"/>
            <a:gd name="connsiteY28" fmla="*/ 667292 h 5418152"/>
            <a:gd name="connsiteX29" fmla="*/ 1116639 w 3149177"/>
            <a:gd name="connsiteY29" fmla="*/ 406942 h 5418152"/>
            <a:gd name="connsiteX30" fmla="*/ 822284 w 3149177"/>
            <a:gd name="connsiteY30" fmla="*/ 46409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422083 w 3149177"/>
            <a:gd name="connsiteY28" fmla="*/ 718092 h 5418152"/>
            <a:gd name="connsiteX29" fmla="*/ 1116639 w 3149177"/>
            <a:gd name="connsiteY29" fmla="*/ 406942 h 5418152"/>
            <a:gd name="connsiteX30" fmla="*/ 822284 w 3149177"/>
            <a:gd name="connsiteY30" fmla="*/ 46409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422083 w 3149177"/>
            <a:gd name="connsiteY28" fmla="*/ 718092 h 5418152"/>
            <a:gd name="connsiteX29" fmla="*/ 1116639 w 3149177"/>
            <a:gd name="connsiteY29" fmla="*/ 406942 h 5418152"/>
            <a:gd name="connsiteX30" fmla="*/ 770196 w 3149177"/>
            <a:gd name="connsiteY30" fmla="*/ 68634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422083 w 3149177"/>
            <a:gd name="connsiteY28" fmla="*/ 718092 h 5418152"/>
            <a:gd name="connsiteX29" fmla="*/ 1018974 w 3149177"/>
            <a:gd name="connsiteY29" fmla="*/ 419642 h 5418152"/>
            <a:gd name="connsiteX30" fmla="*/ 770196 w 3149177"/>
            <a:gd name="connsiteY30" fmla="*/ 68634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422083 w 3149177"/>
            <a:gd name="connsiteY28" fmla="*/ 718092 h 5418152"/>
            <a:gd name="connsiteX29" fmla="*/ 1018974 w 3149177"/>
            <a:gd name="connsiteY29" fmla="*/ 419642 h 5418152"/>
            <a:gd name="connsiteX30" fmla="*/ 770196 w 3149177"/>
            <a:gd name="connsiteY30" fmla="*/ 68634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422083 w 3149177"/>
            <a:gd name="connsiteY28" fmla="*/ 718092 h 5418152"/>
            <a:gd name="connsiteX29" fmla="*/ 1018974 w 3149177"/>
            <a:gd name="connsiteY29" fmla="*/ 419642 h 5418152"/>
            <a:gd name="connsiteX30" fmla="*/ 770196 w 3149177"/>
            <a:gd name="connsiteY30" fmla="*/ 68634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25602 w 3149177"/>
            <a:gd name="connsiteY28" fmla="*/ 606967 h 5418152"/>
            <a:gd name="connsiteX29" fmla="*/ 1422083 w 3149177"/>
            <a:gd name="connsiteY29" fmla="*/ 718092 h 5418152"/>
            <a:gd name="connsiteX30" fmla="*/ 1018974 w 3149177"/>
            <a:gd name="connsiteY30" fmla="*/ 419642 h 5418152"/>
            <a:gd name="connsiteX31" fmla="*/ 770196 w 3149177"/>
            <a:gd name="connsiteY31" fmla="*/ 686342 h 5418152"/>
            <a:gd name="connsiteX32" fmla="*/ 778639 w 3149177"/>
            <a:gd name="connsiteY32" fmla="*/ 981617 h 5418152"/>
            <a:gd name="connsiteX33" fmla="*/ 791663 w 3149177"/>
            <a:gd name="connsiteY33" fmla="*/ 1635667 h 5418152"/>
            <a:gd name="connsiteX34" fmla="*/ 927749 w 3149177"/>
            <a:gd name="connsiteY34" fmla="*/ 1876967 h 5418152"/>
            <a:gd name="connsiteX35" fmla="*/ 1326566 w 3149177"/>
            <a:gd name="connsiteY35" fmla="*/ 1934117 h 5418152"/>
            <a:gd name="connsiteX36" fmla="*/ 2582472 w 3149177"/>
            <a:gd name="connsiteY36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422083 w 3149177"/>
            <a:gd name="connsiteY29" fmla="*/ 718092 h 5418152"/>
            <a:gd name="connsiteX30" fmla="*/ 1018974 w 3149177"/>
            <a:gd name="connsiteY30" fmla="*/ 419642 h 5418152"/>
            <a:gd name="connsiteX31" fmla="*/ 770196 w 3149177"/>
            <a:gd name="connsiteY31" fmla="*/ 686342 h 5418152"/>
            <a:gd name="connsiteX32" fmla="*/ 778639 w 3149177"/>
            <a:gd name="connsiteY32" fmla="*/ 981617 h 5418152"/>
            <a:gd name="connsiteX33" fmla="*/ 791663 w 3149177"/>
            <a:gd name="connsiteY33" fmla="*/ 1635667 h 5418152"/>
            <a:gd name="connsiteX34" fmla="*/ 927749 w 3149177"/>
            <a:gd name="connsiteY34" fmla="*/ 1876967 h 5418152"/>
            <a:gd name="connsiteX35" fmla="*/ 1326566 w 3149177"/>
            <a:gd name="connsiteY35" fmla="*/ 1934117 h 5418152"/>
            <a:gd name="connsiteX36" fmla="*/ 2582472 w 3149177"/>
            <a:gd name="connsiteY36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356973 w 3149177"/>
            <a:gd name="connsiteY29" fmla="*/ 667292 h 5418152"/>
            <a:gd name="connsiteX30" fmla="*/ 1018974 w 3149177"/>
            <a:gd name="connsiteY30" fmla="*/ 419642 h 5418152"/>
            <a:gd name="connsiteX31" fmla="*/ 770196 w 3149177"/>
            <a:gd name="connsiteY31" fmla="*/ 686342 h 5418152"/>
            <a:gd name="connsiteX32" fmla="*/ 778639 w 3149177"/>
            <a:gd name="connsiteY32" fmla="*/ 981617 h 5418152"/>
            <a:gd name="connsiteX33" fmla="*/ 791663 w 3149177"/>
            <a:gd name="connsiteY33" fmla="*/ 1635667 h 5418152"/>
            <a:gd name="connsiteX34" fmla="*/ 927749 w 3149177"/>
            <a:gd name="connsiteY34" fmla="*/ 1876967 h 5418152"/>
            <a:gd name="connsiteX35" fmla="*/ 1326566 w 3149177"/>
            <a:gd name="connsiteY35" fmla="*/ 1934117 h 5418152"/>
            <a:gd name="connsiteX36" fmla="*/ 2582472 w 3149177"/>
            <a:gd name="connsiteY36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356973 w 3149177"/>
            <a:gd name="connsiteY29" fmla="*/ 667292 h 5418152"/>
            <a:gd name="connsiteX30" fmla="*/ 1018974 w 3149177"/>
            <a:gd name="connsiteY30" fmla="*/ 419642 h 5418152"/>
            <a:gd name="connsiteX31" fmla="*/ 770196 w 3149177"/>
            <a:gd name="connsiteY31" fmla="*/ 686342 h 5418152"/>
            <a:gd name="connsiteX32" fmla="*/ 746084 w 3149177"/>
            <a:gd name="connsiteY32" fmla="*/ 1114967 h 5418152"/>
            <a:gd name="connsiteX33" fmla="*/ 791663 w 3149177"/>
            <a:gd name="connsiteY33" fmla="*/ 1635667 h 5418152"/>
            <a:gd name="connsiteX34" fmla="*/ 927749 w 3149177"/>
            <a:gd name="connsiteY34" fmla="*/ 1876967 h 5418152"/>
            <a:gd name="connsiteX35" fmla="*/ 1326566 w 3149177"/>
            <a:gd name="connsiteY35" fmla="*/ 1934117 h 5418152"/>
            <a:gd name="connsiteX36" fmla="*/ 2582472 w 3149177"/>
            <a:gd name="connsiteY36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356973 w 3149177"/>
            <a:gd name="connsiteY29" fmla="*/ 667292 h 5418152"/>
            <a:gd name="connsiteX30" fmla="*/ 1018974 w 3149177"/>
            <a:gd name="connsiteY30" fmla="*/ 419642 h 5418152"/>
            <a:gd name="connsiteX31" fmla="*/ 770196 w 3149177"/>
            <a:gd name="connsiteY31" fmla="*/ 686342 h 5418152"/>
            <a:gd name="connsiteX32" fmla="*/ 746084 w 3149177"/>
            <a:gd name="connsiteY32" fmla="*/ 1114967 h 5418152"/>
            <a:gd name="connsiteX33" fmla="*/ 759107 w 3149177"/>
            <a:gd name="connsiteY33" fmla="*/ 1584867 h 5418152"/>
            <a:gd name="connsiteX34" fmla="*/ 927749 w 3149177"/>
            <a:gd name="connsiteY34" fmla="*/ 1876967 h 5418152"/>
            <a:gd name="connsiteX35" fmla="*/ 1326566 w 3149177"/>
            <a:gd name="connsiteY35" fmla="*/ 1934117 h 5418152"/>
            <a:gd name="connsiteX36" fmla="*/ 2582472 w 3149177"/>
            <a:gd name="connsiteY36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356973 w 3149177"/>
            <a:gd name="connsiteY29" fmla="*/ 667292 h 5418152"/>
            <a:gd name="connsiteX30" fmla="*/ 1215409 w 3149177"/>
            <a:gd name="connsiteY30" fmla="*/ 568867 h 5418152"/>
            <a:gd name="connsiteX31" fmla="*/ 1018974 w 3149177"/>
            <a:gd name="connsiteY31" fmla="*/ 419642 h 5418152"/>
            <a:gd name="connsiteX32" fmla="*/ 770196 w 3149177"/>
            <a:gd name="connsiteY32" fmla="*/ 686342 h 5418152"/>
            <a:gd name="connsiteX33" fmla="*/ 746084 w 3149177"/>
            <a:gd name="connsiteY33" fmla="*/ 1114967 h 5418152"/>
            <a:gd name="connsiteX34" fmla="*/ 759107 w 3149177"/>
            <a:gd name="connsiteY34" fmla="*/ 1584867 h 5418152"/>
            <a:gd name="connsiteX35" fmla="*/ 927749 w 3149177"/>
            <a:gd name="connsiteY35" fmla="*/ 1876967 h 5418152"/>
            <a:gd name="connsiteX36" fmla="*/ 1326566 w 3149177"/>
            <a:gd name="connsiteY36" fmla="*/ 1934117 h 5418152"/>
            <a:gd name="connsiteX37" fmla="*/ 2582472 w 3149177"/>
            <a:gd name="connsiteY37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356973 w 3149177"/>
            <a:gd name="connsiteY29" fmla="*/ 667292 h 5418152"/>
            <a:gd name="connsiteX30" fmla="*/ 1215409 w 3149177"/>
            <a:gd name="connsiteY30" fmla="*/ 568867 h 5418152"/>
            <a:gd name="connsiteX31" fmla="*/ 1018974 w 3149177"/>
            <a:gd name="connsiteY31" fmla="*/ 419642 h 5418152"/>
            <a:gd name="connsiteX32" fmla="*/ 876837 w 3149177"/>
            <a:gd name="connsiteY32" fmla="*/ 499017 h 5418152"/>
            <a:gd name="connsiteX33" fmla="*/ 770196 w 3149177"/>
            <a:gd name="connsiteY33" fmla="*/ 686342 h 5418152"/>
            <a:gd name="connsiteX34" fmla="*/ 746084 w 3149177"/>
            <a:gd name="connsiteY34" fmla="*/ 1114967 h 5418152"/>
            <a:gd name="connsiteX35" fmla="*/ 759107 w 3149177"/>
            <a:gd name="connsiteY35" fmla="*/ 1584867 h 5418152"/>
            <a:gd name="connsiteX36" fmla="*/ 927749 w 3149177"/>
            <a:gd name="connsiteY36" fmla="*/ 1876967 h 5418152"/>
            <a:gd name="connsiteX37" fmla="*/ 1326566 w 3149177"/>
            <a:gd name="connsiteY37" fmla="*/ 1934117 h 5418152"/>
            <a:gd name="connsiteX38" fmla="*/ 2582472 w 3149177"/>
            <a:gd name="connsiteY38" fmla="*/ 1940467 h 5418152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356973 w 3149177"/>
            <a:gd name="connsiteY29" fmla="*/ 663690 h 5414550"/>
            <a:gd name="connsiteX30" fmla="*/ 1215409 w 3149177"/>
            <a:gd name="connsiteY30" fmla="*/ 565265 h 5414550"/>
            <a:gd name="connsiteX31" fmla="*/ 1018974 w 3149177"/>
            <a:gd name="connsiteY31" fmla="*/ 416040 h 5414550"/>
            <a:gd name="connsiteX32" fmla="*/ 876837 w 3149177"/>
            <a:gd name="connsiteY32" fmla="*/ 495415 h 5414550"/>
            <a:gd name="connsiteX33" fmla="*/ 770196 w 3149177"/>
            <a:gd name="connsiteY33" fmla="*/ 68274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356973 w 3149177"/>
            <a:gd name="connsiteY29" fmla="*/ 663690 h 5414550"/>
            <a:gd name="connsiteX30" fmla="*/ 1215409 w 3149177"/>
            <a:gd name="connsiteY30" fmla="*/ 565265 h 5414550"/>
            <a:gd name="connsiteX31" fmla="*/ 1018974 w 3149177"/>
            <a:gd name="connsiteY31" fmla="*/ 416040 h 5414550"/>
            <a:gd name="connsiteX32" fmla="*/ 876837 w 3149177"/>
            <a:gd name="connsiteY32" fmla="*/ 49541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356973 w 3149177"/>
            <a:gd name="connsiteY29" fmla="*/ 663690 h 5414550"/>
            <a:gd name="connsiteX30" fmla="*/ 1215409 w 3149177"/>
            <a:gd name="connsiteY30" fmla="*/ 565265 h 5414550"/>
            <a:gd name="connsiteX31" fmla="*/ 1018974 w 3149177"/>
            <a:gd name="connsiteY31" fmla="*/ 41604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356973 w 3149177"/>
            <a:gd name="connsiteY29" fmla="*/ 663690 h 5414550"/>
            <a:gd name="connsiteX30" fmla="*/ 1247964 w 3149177"/>
            <a:gd name="connsiteY30" fmla="*/ 508115 h 5414550"/>
            <a:gd name="connsiteX31" fmla="*/ 1018974 w 3149177"/>
            <a:gd name="connsiteY31" fmla="*/ 41604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356973 w 3149177"/>
            <a:gd name="connsiteY29" fmla="*/ 663690 h 5414550"/>
            <a:gd name="connsiteX30" fmla="*/ 1247964 w 3149177"/>
            <a:gd name="connsiteY30" fmla="*/ 508115 h 5414550"/>
            <a:gd name="connsiteX31" fmla="*/ 960374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7964 w 3149177"/>
            <a:gd name="connsiteY30" fmla="*/ 508115 h 5414550"/>
            <a:gd name="connsiteX31" fmla="*/ 960374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60374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34330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34330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59107 w 3149177"/>
            <a:gd name="connsiteY34" fmla="*/ 1581265 h 5414550"/>
            <a:gd name="connsiteX35" fmla="*/ 927749 w 3149177"/>
            <a:gd name="connsiteY35" fmla="*/ 1873365 h 5414550"/>
            <a:gd name="connsiteX36" fmla="*/ 1326566 w 3149177"/>
            <a:gd name="connsiteY36" fmla="*/ 1930515 h 5414550"/>
            <a:gd name="connsiteX37" fmla="*/ 2582472 w 3149177"/>
            <a:gd name="connsiteY37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34330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13530 w 3149177"/>
            <a:gd name="connsiteY34" fmla="*/ 1663815 h 5414550"/>
            <a:gd name="connsiteX35" fmla="*/ 927749 w 3149177"/>
            <a:gd name="connsiteY35" fmla="*/ 1873365 h 5414550"/>
            <a:gd name="connsiteX36" fmla="*/ 1326566 w 3149177"/>
            <a:gd name="connsiteY36" fmla="*/ 1930515 h 5414550"/>
            <a:gd name="connsiteX37" fmla="*/ 2582472 w 3149177"/>
            <a:gd name="connsiteY37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34330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13530 w 3149177"/>
            <a:gd name="connsiteY34" fmla="*/ 1663815 h 5414550"/>
            <a:gd name="connsiteX35" fmla="*/ 1018903 w 3149177"/>
            <a:gd name="connsiteY35" fmla="*/ 1898765 h 5414550"/>
            <a:gd name="connsiteX36" fmla="*/ 1326566 w 3149177"/>
            <a:gd name="connsiteY36" fmla="*/ 1930515 h 5414550"/>
            <a:gd name="connsiteX37" fmla="*/ 2582472 w 3149177"/>
            <a:gd name="connsiteY37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34330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13530 w 3149177"/>
            <a:gd name="connsiteY34" fmla="*/ 1663815 h 5414550"/>
            <a:gd name="connsiteX35" fmla="*/ 1018903 w 3149177"/>
            <a:gd name="connsiteY35" fmla="*/ 1898765 h 5414550"/>
            <a:gd name="connsiteX36" fmla="*/ 1463297 w 3149177"/>
            <a:gd name="connsiteY36" fmla="*/ 1930515 h 5414550"/>
            <a:gd name="connsiteX37" fmla="*/ 2582472 w 3149177"/>
            <a:gd name="connsiteY37" fmla="*/ 1936865 h 5414550"/>
            <a:gd name="connsiteX0" fmla="*/ 3149177 w 3149177"/>
            <a:gd name="connsiteY0" fmla="*/ 2867076 h 5439886"/>
            <a:gd name="connsiteX1" fmla="*/ 2140011 w 3149177"/>
            <a:gd name="connsiteY1" fmla="*/ 2943276 h 5439886"/>
            <a:gd name="connsiteX2" fmla="*/ 1835176 w 3149177"/>
            <a:gd name="connsiteY2" fmla="*/ 3463976 h 5439886"/>
            <a:gd name="connsiteX3" fmla="*/ 1837427 w 3149177"/>
            <a:gd name="connsiteY3" fmla="*/ 4133901 h 5439886"/>
            <a:gd name="connsiteX4" fmla="*/ 2229734 w 3149177"/>
            <a:gd name="connsiteY4" fmla="*/ 4365676 h 5439886"/>
            <a:gd name="connsiteX5" fmla="*/ 2594920 w 3149177"/>
            <a:gd name="connsiteY5" fmla="*/ 4559351 h 5439886"/>
            <a:gd name="connsiteX6" fmla="*/ 2671764 w 3149177"/>
            <a:gd name="connsiteY6" fmla="*/ 4911776 h 5439886"/>
            <a:gd name="connsiteX7" fmla="*/ 2535678 w 3149177"/>
            <a:gd name="connsiteY7" fmla="*/ 5159426 h 5439886"/>
            <a:gd name="connsiteX8" fmla="*/ 2219213 w 3149177"/>
            <a:gd name="connsiteY8" fmla="*/ 5270551 h 5439886"/>
            <a:gd name="connsiteX9" fmla="*/ 1537812 w 3149177"/>
            <a:gd name="connsiteY9" fmla="*/ 5349926 h 5439886"/>
            <a:gd name="connsiteX10" fmla="*/ 406942 w 3149177"/>
            <a:gd name="connsiteY10" fmla="*/ 5438826 h 5439886"/>
            <a:gd name="connsiteX11" fmla="*/ 49768 w 3149177"/>
            <a:gd name="connsiteY11" fmla="*/ 5286426 h 5439886"/>
            <a:gd name="connsiteX12" fmla="*/ 26622 w 3149177"/>
            <a:gd name="connsiteY12" fmla="*/ 4937176 h 5439886"/>
            <a:gd name="connsiteX13" fmla="*/ 274362 w 3149177"/>
            <a:gd name="connsiteY13" fmla="*/ 4733976 h 5439886"/>
            <a:gd name="connsiteX14" fmla="*/ 297865 w 3149177"/>
            <a:gd name="connsiteY14" fmla="*/ 4349801 h 5439886"/>
            <a:gd name="connsiteX15" fmla="*/ 321046 w 3149177"/>
            <a:gd name="connsiteY15" fmla="*/ 4057701 h 5439886"/>
            <a:gd name="connsiteX16" fmla="*/ 452304 w 3149177"/>
            <a:gd name="connsiteY16" fmla="*/ 3857676 h 5439886"/>
            <a:gd name="connsiteX17" fmla="*/ 918269 w 3149177"/>
            <a:gd name="connsiteY17" fmla="*/ 3708451 h 5439886"/>
            <a:gd name="connsiteX18" fmla="*/ 1039612 w 3149177"/>
            <a:gd name="connsiteY18" fmla="*/ 3270301 h 5439886"/>
            <a:gd name="connsiteX19" fmla="*/ 1012426 w 3149177"/>
            <a:gd name="connsiteY19" fmla="*/ 2857551 h 5439886"/>
            <a:gd name="connsiteX20" fmla="*/ 638366 w 3149177"/>
            <a:gd name="connsiteY20" fmla="*/ 2352726 h 5439886"/>
            <a:gd name="connsiteX21" fmla="*/ 295073 w 3149177"/>
            <a:gd name="connsiteY21" fmla="*/ 1851076 h 5439886"/>
            <a:gd name="connsiteX22" fmla="*/ 160204 w 3149177"/>
            <a:gd name="connsiteY22" fmla="*/ 1136701 h 5439886"/>
            <a:gd name="connsiteX23" fmla="*/ 223346 w 3149177"/>
            <a:gd name="connsiteY23" fmla="*/ 450901 h 5439886"/>
            <a:gd name="connsiteX24" fmla="*/ 592542 w 3149177"/>
            <a:gd name="connsiteY24" fmla="*/ 114351 h 5439886"/>
            <a:gd name="connsiteX25" fmla="*/ 1154311 w 3149177"/>
            <a:gd name="connsiteY25" fmla="*/ 51 h 5439886"/>
            <a:gd name="connsiteX26" fmla="*/ 1632045 w 3149177"/>
            <a:gd name="connsiteY26" fmla="*/ 104826 h 5439886"/>
            <a:gd name="connsiteX27" fmla="*/ 1767166 w 3149177"/>
            <a:gd name="connsiteY27" fmla="*/ 425501 h 5439886"/>
            <a:gd name="connsiteX28" fmla="*/ 1677691 w 3149177"/>
            <a:gd name="connsiteY28" fmla="*/ 666801 h 5439886"/>
            <a:gd name="connsiteX29" fmla="*/ 1428594 w 3149177"/>
            <a:gd name="connsiteY29" fmla="*/ 727126 h 5439886"/>
            <a:gd name="connsiteX30" fmla="*/ 1241453 w 3149177"/>
            <a:gd name="connsiteY30" fmla="*/ 558851 h 5439886"/>
            <a:gd name="connsiteX31" fmla="*/ 934330 w 3149177"/>
            <a:gd name="connsiteY31" fmla="*/ 422326 h 5439886"/>
            <a:gd name="connsiteX32" fmla="*/ 733595 w 3149177"/>
            <a:gd name="connsiteY32" fmla="*/ 603301 h 5439886"/>
            <a:gd name="connsiteX33" fmla="*/ 652998 w 3149177"/>
            <a:gd name="connsiteY33" fmla="*/ 866826 h 5439886"/>
            <a:gd name="connsiteX34" fmla="*/ 713530 w 3149177"/>
            <a:gd name="connsiteY34" fmla="*/ 1689151 h 5439886"/>
            <a:gd name="connsiteX35" fmla="*/ 1018903 w 3149177"/>
            <a:gd name="connsiteY35" fmla="*/ 1924101 h 5439886"/>
            <a:gd name="connsiteX36" fmla="*/ 1463297 w 3149177"/>
            <a:gd name="connsiteY36" fmla="*/ 1955851 h 5439886"/>
            <a:gd name="connsiteX37" fmla="*/ 2582472 w 3149177"/>
            <a:gd name="connsiteY37" fmla="*/ 1962201 h 5439886"/>
            <a:gd name="connsiteX0" fmla="*/ 3149177 w 3149177"/>
            <a:gd name="connsiteY0" fmla="*/ 2867076 h 5439886"/>
            <a:gd name="connsiteX1" fmla="*/ 2140011 w 3149177"/>
            <a:gd name="connsiteY1" fmla="*/ 2943276 h 5439886"/>
            <a:gd name="connsiteX2" fmla="*/ 1835176 w 3149177"/>
            <a:gd name="connsiteY2" fmla="*/ 3463976 h 5439886"/>
            <a:gd name="connsiteX3" fmla="*/ 1837427 w 3149177"/>
            <a:gd name="connsiteY3" fmla="*/ 4133901 h 5439886"/>
            <a:gd name="connsiteX4" fmla="*/ 2229734 w 3149177"/>
            <a:gd name="connsiteY4" fmla="*/ 4365676 h 5439886"/>
            <a:gd name="connsiteX5" fmla="*/ 2594920 w 3149177"/>
            <a:gd name="connsiteY5" fmla="*/ 4559351 h 5439886"/>
            <a:gd name="connsiteX6" fmla="*/ 2671764 w 3149177"/>
            <a:gd name="connsiteY6" fmla="*/ 4911776 h 5439886"/>
            <a:gd name="connsiteX7" fmla="*/ 2535678 w 3149177"/>
            <a:gd name="connsiteY7" fmla="*/ 5159426 h 5439886"/>
            <a:gd name="connsiteX8" fmla="*/ 2219213 w 3149177"/>
            <a:gd name="connsiteY8" fmla="*/ 5270551 h 5439886"/>
            <a:gd name="connsiteX9" fmla="*/ 1537812 w 3149177"/>
            <a:gd name="connsiteY9" fmla="*/ 5349926 h 5439886"/>
            <a:gd name="connsiteX10" fmla="*/ 406942 w 3149177"/>
            <a:gd name="connsiteY10" fmla="*/ 5438826 h 5439886"/>
            <a:gd name="connsiteX11" fmla="*/ 49768 w 3149177"/>
            <a:gd name="connsiteY11" fmla="*/ 5286426 h 5439886"/>
            <a:gd name="connsiteX12" fmla="*/ 26622 w 3149177"/>
            <a:gd name="connsiteY12" fmla="*/ 4937176 h 5439886"/>
            <a:gd name="connsiteX13" fmla="*/ 274362 w 3149177"/>
            <a:gd name="connsiteY13" fmla="*/ 4733976 h 5439886"/>
            <a:gd name="connsiteX14" fmla="*/ 297865 w 3149177"/>
            <a:gd name="connsiteY14" fmla="*/ 4349801 h 5439886"/>
            <a:gd name="connsiteX15" fmla="*/ 321046 w 3149177"/>
            <a:gd name="connsiteY15" fmla="*/ 4057701 h 5439886"/>
            <a:gd name="connsiteX16" fmla="*/ 452304 w 3149177"/>
            <a:gd name="connsiteY16" fmla="*/ 3857676 h 5439886"/>
            <a:gd name="connsiteX17" fmla="*/ 918269 w 3149177"/>
            <a:gd name="connsiteY17" fmla="*/ 3708451 h 5439886"/>
            <a:gd name="connsiteX18" fmla="*/ 1039612 w 3149177"/>
            <a:gd name="connsiteY18" fmla="*/ 3270301 h 5439886"/>
            <a:gd name="connsiteX19" fmla="*/ 1012426 w 3149177"/>
            <a:gd name="connsiteY19" fmla="*/ 2857551 h 5439886"/>
            <a:gd name="connsiteX20" fmla="*/ 638366 w 3149177"/>
            <a:gd name="connsiteY20" fmla="*/ 2352726 h 5439886"/>
            <a:gd name="connsiteX21" fmla="*/ 295073 w 3149177"/>
            <a:gd name="connsiteY21" fmla="*/ 1851076 h 5439886"/>
            <a:gd name="connsiteX22" fmla="*/ 160204 w 3149177"/>
            <a:gd name="connsiteY22" fmla="*/ 1136701 h 5439886"/>
            <a:gd name="connsiteX23" fmla="*/ 223346 w 3149177"/>
            <a:gd name="connsiteY23" fmla="*/ 450901 h 5439886"/>
            <a:gd name="connsiteX24" fmla="*/ 592542 w 3149177"/>
            <a:gd name="connsiteY24" fmla="*/ 114351 h 5439886"/>
            <a:gd name="connsiteX25" fmla="*/ 1154311 w 3149177"/>
            <a:gd name="connsiteY25" fmla="*/ 51 h 5439886"/>
            <a:gd name="connsiteX26" fmla="*/ 1632045 w 3149177"/>
            <a:gd name="connsiteY26" fmla="*/ 104826 h 5439886"/>
            <a:gd name="connsiteX27" fmla="*/ 1767166 w 3149177"/>
            <a:gd name="connsiteY27" fmla="*/ 425501 h 5439886"/>
            <a:gd name="connsiteX28" fmla="*/ 1677691 w 3149177"/>
            <a:gd name="connsiteY28" fmla="*/ 666801 h 5439886"/>
            <a:gd name="connsiteX29" fmla="*/ 1428594 w 3149177"/>
            <a:gd name="connsiteY29" fmla="*/ 727126 h 5439886"/>
            <a:gd name="connsiteX30" fmla="*/ 1241453 w 3149177"/>
            <a:gd name="connsiteY30" fmla="*/ 558851 h 5439886"/>
            <a:gd name="connsiteX31" fmla="*/ 966885 w 3149177"/>
            <a:gd name="connsiteY31" fmla="*/ 415976 h 5439886"/>
            <a:gd name="connsiteX32" fmla="*/ 733595 w 3149177"/>
            <a:gd name="connsiteY32" fmla="*/ 603301 h 5439886"/>
            <a:gd name="connsiteX33" fmla="*/ 652998 w 3149177"/>
            <a:gd name="connsiteY33" fmla="*/ 866826 h 5439886"/>
            <a:gd name="connsiteX34" fmla="*/ 713530 w 3149177"/>
            <a:gd name="connsiteY34" fmla="*/ 1689151 h 5439886"/>
            <a:gd name="connsiteX35" fmla="*/ 1018903 w 3149177"/>
            <a:gd name="connsiteY35" fmla="*/ 1924101 h 5439886"/>
            <a:gd name="connsiteX36" fmla="*/ 1463297 w 3149177"/>
            <a:gd name="connsiteY36" fmla="*/ 1955851 h 5439886"/>
            <a:gd name="connsiteX37" fmla="*/ 2582472 w 3149177"/>
            <a:gd name="connsiteY37" fmla="*/ 1962201 h 5439886"/>
            <a:gd name="connsiteX0" fmla="*/ 3149177 w 3149177"/>
            <a:gd name="connsiteY0" fmla="*/ 2867076 h 5439886"/>
            <a:gd name="connsiteX1" fmla="*/ 2140011 w 3149177"/>
            <a:gd name="connsiteY1" fmla="*/ 2943276 h 5439886"/>
            <a:gd name="connsiteX2" fmla="*/ 1835176 w 3149177"/>
            <a:gd name="connsiteY2" fmla="*/ 3463976 h 5439886"/>
            <a:gd name="connsiteX3" fmla="*/ 1837427 w 3149177"/>
            <a:gd name="connsiteY3" fmla="*/ 4133901 h 5439886"/>
            <a:gd name="connsiteX4" fmla="*/ 2229734 w 3149177"/>
            <a:gd name="connsiteY4" fmla="*/ 4365676 h 5439886"/>
            <a:gd name="connsiteX5" fmla="*/ 2594920 w 3149177"/>
            <a:gd name="connsiteY5" fmla="*/ 4559351 h 5439886"/>
            <a:gd name="connsiteX6" fmla="*/ 2671764 w 3149177"/>
            <a:gd name="connsiteY6" fmla="*/ 4911776 h 5439886"/>
            <a:gd name="connsiteX7" fmla="*/ 2535678 w 3149177"/>
            <a:gd name="connsiteY7" fmla="*/ 5159426 h 5439886"/>
            <a:gd name="connsiteX8" fmla="*/ 2219213 w 3149177"/>
            <a:gd name="connsiteY8" fmla="*/ 5270551 h 5439886"/>
            <a:gd name="connsiteX9" fmla="*/ 1537812 w 3149177"/>
            <a:gd name="connsiteY9" fmla="*/ 5349926 h 5439886"/>
            <a:gd name="connsiteX10" fmla="*/ 406942 w 3149177"/>
            <a:gd name="connsiteY10" fmla="*/ 5438826 h 5439886"/>
            <a:gd name="connsiteX11" fmla="*/ 49768 w 3149177"/>
            <a:gd name="connsiteY11" fmla="*/ 5286426 h 5439886"/>
            <a:gd name="connsiteX12" fmla="*/ 26622 w 3149177"/>
            <a:gd name="connsiteY12" fmla="*/ 4937176 h 5439886"/>
            <a:gd name="connsiteX13" fmla="*/ 274362 w 3149177"/>
            <a:gd name="connsiteY13" fmla="*/ 4733976 h 5439886"/>
            <a:gd name="connsiteX14" fmla="*/ 297865 w 3149177"/>
            <a:gd name="connsiteY14" fmla="*/ 4349801 h 5439886"/>
            <a:gd name="connsiteX15" fmla="*/ 321046 w 3149177"/>
            <a:gd name="connsiteY15" fmla="*/ 4057701 h 5439886"/>
            <a:gd name="connsiteX16" fmla="*/ 452304 w 3149177"/>
            <a:gd name="connsiteY16" fmla="*/ 3857676 h 5439886"/>
            <a:gd name="connsiteX17" fmla="*/ 918269 w 3149177"/>
            <a:gd name="connsiteY17" fmla="*/ 3708451 h 5439886"/>
            <a:gd name="connsiteX18" fmla="*/ 1039612 w 3149177"/>
            <a:gd name="connsiteY18" fmla="*/ 3270301 h 5439886"/>
            <a:gd name="connsiteX19" fmla="*/ 1012426 w 3149177"/>
            <a:gd name="connsiteY19" fmla="*/ 2857551 h 5439886"/>
            <a:gd name="connsiteX20" fmla="*/ 638366 w 3149177"/>
            <a:gd name="connsiteY20" fmla="*/ 2352726 h 5439886"/>
            <a:gd name="connsiteX21" fmla="*/ 295073 w 3149177"/>
            <a:gd name="connsiteY21" fmla="*/ 1851076 h 5439886"/>
            <a:gd name="connsiteX22" fmla="*/ 160204 w 3149177"/>
            <a:gd name="connsiteY22" fmla="*/ 1136701 h 5439886"/>
            <a:gd name="connsiteX23" fmla="*/ 223346 w 3149177"/>
            <a:gd name="connsiteY23" fmla="*/ 450901 h 5439886"/>
            <a:gd name="connsiteX24" fmla="*/ 592542 w 3149177"/>
            <a:gd name="connsiteY24" fmla="*/ 114351 h 5439886"/>
            <a:gd name="connsiteX25" fmla="*/ 1154311 w 3149177"/>
            <a:gd name="connsiteY25" fmla="*/ 51 h 5439886"/>
            <a:gd name="connsiteX26" fmla="*/ 1632045 w 3149177"/>
            <a:gd name="connsiteY26" fmla="*/ 104826 h 5439886"/>
            <a:gd name="connsiteX27" fmla="*/ 1767166 w 3149177"/>
            <a:gd name="connsiteY27" fmla="*/ 425501 h 5439886"/>
            <a:gd name="connsiteX28" fmla="*/ 1677691 w 3149177"/>
            <a:gd name="connsiteY28" fmla="*/ 666801 h 5439886"/>
            <a:gd name="connsiteX29" fmla="*/ 1428594 w 3149177"/>
            <a:gd name="connsiteY29" fmla="*/ 727126 h 5439886"/>
            <a:gd name="connsiteX30" fmla="*/ 1241453 w 3149177"/>
            <a:gd name="connsiteY30" fmla="*/ 558851 h 5439886"/>
            <a:gd name="connsiteX31" fmla="*/ 940841 w 3149177"/>
            <a:gd name="connsiteY31" fmla="*/ 479476 h 5439886"/>
            <a:gd name="connsiteX32" fmla="*/ 733595 w 3149177"/>
            <a:gd name="connsiteY32" fmla="*/ 603301 h 5439886"/>
            <a:gd name="connsiteX33" fmla="*/ 652998 w 3149177"/>
            <a:gd name="connsiteY33" fmla="*/ 866826 h 5439886"/>
            <a:gd name="connsiteX34" fmla="*/ 713530 w 3149177"/>
            <a:gd name="connsiteY34" fmla="*/ 1689151 h 5439886"/>
            <a:gd name="connsiteX35" fmla="*/ 1018903 w 3149177"/>
            <a:gd name="connsiteY35" fmla="*/ 1924101 h 5439886"/>
            <a:gd name="connsiteX36" fmla="*/ 1463297 w 3149177"/>
            <a:gd name="connsiteY36" fmla="*/ 1955851 h 5439886"/>
            <a:gd name="connsiteX37" fmla="*/ 2582472 w 3149177"/>
            <a:gd name="connsiteY37" fmla="*/ 1962201 h 5439886"/>
            <a:gd name="connsiteX0" fmla="*/ 3149177 w 3149177"/>
            <a:gd name="connsiteY0" fmla="*/ 2867076 h 5439886"/>
            <a:gd name="connsiteX1" fmla="*/ 2140011 w 3149177"/>
            <a:gd name="connsiteY1" fmla="*/ 2943276 h 5439886"/>
            <a:gd name="connsiteX2" fmla="*/ 1835176 w 3149177"/>
            <a:gd name="connsiteY2" fmla="*/ 3463976 h 5439886"/>
            <a:gd name="connsiteX3" fmla="*/ 1837427 w 3149177"/>
            <a:gd name="connsiteY3" fmla="*/ 4133901 h 5439886"/>
            <a:gd name="connsiteX4" fmla="*/ 2229734 w 3149177"/>
            <a:gd name="connsiteY4" fmla="*/ 4365676 h 5439886"/>
            <a:gd name="connsiteX5" fmla="*/ 2594920 w 3149177"/>
            <a:gd name="connsiteY5" fmla="*/ 4559351 h 5439886"/>
            <a:gd name="connsiteX6" fmla="*/ 2671764 w 3149177"/>
            <a:gd name="connsiteY6" fmla="*/ 4911776 h 5439886"/>
            <a:gd name="connsiteX7" fmla="*/ 2535678 w 3149177"/>
            <a:gd name="connsiteY7" fmla="*/ 5159426 h 5439886"/>
            <a:gd name="connsiteX8" fmla="*/ 2219213 w 3149177"/>
            <a:gd name="connsiteY8" fmla="*/ 5270551 h 5439886"/>
            <a:gd name="connsiteX9" fmla="*/ 1537812 w 3149177"/>
            <a:gd name="connsiteY9" fmla="*/ 5349926 h 5439886"/>
            <a:gd name="connsiteX10" fmla="*/ 406942 w 3149177"/>
            <a:gd name="connsiteY10" fmla="*/ 5438826 h 5439886"/>
            <a:gd name="connsiteX11" fmla="*/ 49768 w 3149177"/>
            <a:gd name="connsiteY11" fmla="*/ 5286426 h 5439886"/>
            <a:gd name="connsiteX12" fmla="*/ 26622 w 3149177"/>
            <a:gd name="connsiteY12" fmla="*/ 4937176 h 5439886"/>
            <a:gd name="connsiteX13" fmla="*/ 274362 w 3149177"/>
            <a:gd name="connsiteY13" fmla="*/ 4733976 h 5439886"/>
            <a:gd name="connsiteX14" fmla="*/ 297865 w 3149177"/>
            <a:gd name="connsiteY14" fmla="*/ 4349801 h 5439886"/>
            <a:gd name="connsiteX15" fmla="*/ 321046 w 3149177"/>
            <a:gd name="connsiteY15" fmla="*/ 4057701 h 5439886"/>
            <a:gd name="connsiteX16" fmla="*/ 452304 w 3149177"/>
            <a:gd name="connsiteY16" fmla="*/ 3857676 h 5439886"/>
            <a:gd name="connsiteX17" fmla="*/ 918269 w 3149177"/>
            <a:gd name="connsiteY17" fmla="*/ 3708451 h 5439886"/>
            <a:gd name="connsiteX18" fmla="*/ 1039612 w 3149177"/>
            <a:gd name="connsiteY18" fmla="*/ 3270301 h 5439886"/>
            <a:gd name="connsiteX19" fmla="*/ 1012426 w 3149177"/>
            <a:gd name="connsiteY19" fmla="*/ 2857551 h 5439886"/>
            <a:gd name="connsiteX20" fmla="*/ 638366 w 3149177"/>
            <a:gd name="connsiteY20" fmla="*/ 2352726 h 5439886"/>
            <a:gd name="connsiteX21" fmla="*/ 295073 w 3149177"/>
            <a:gd name="connsiteY21" fmla="*/ 1851076 h 5439886"/>
            <a:gd name="connsiteX22" fmla="*/ 160204 w 3149177"/>
            <a:gd name="connsiteY22" fmla="*/ 1136701 h 5439886"/>
            <a:gd name="connsiteX23" fmla="*/ 223346 w 3149177"/>
            <a:gd name="connsiteY23" fmla="*/ 450901 h 5439886"/>
            <a:gd name="connsiteX24" fmla="*/ 592542 w 3149177"/>
            <a:gd name="connsiteY24" fmla="*/ 114351 h 5439886"/>
            <a:gd name="connsiteX25" fmla="*/ 1154311 w 3149177"/>
            <a:gd name="connsiteY25" fmla="*/ 51 h 5439886"/>
            <a:gd name="connsiteX26" fmla="*/ 1632045 w 3149177"/>
            <a:gd name="connsiteY26" fmla="*/ 104826 h 5439886"/>
            <a:gd name="connsiteX27" fmla="*/ 1767166 w 3149177"/>
            <a:gd name="connsiteY27" fmla="*/ 425501 h 5439886"/>
            <a:gd name="connsiteX28" fmla="*/ 1677691 w 3149177"/>
            <a:gd name="connsiteY28" fmla="*/ 666801 h 5439886"/>
            <a:gd name="connsiteX29" fmla="*/ 1467660 w 3149177"/>
            <a:gd name="connsiteY29" fmla="*/ 689026 h 5439886"/>
            <a:gd name="connsiteX30" fmla="*/ 1241453 w 3149177"/>
            <a:gd name="connsiteY30" fmla="*/ 558851 h 5439886"/>
            <a:gd name="connsiteX31" fmla="*/ 940841 w 3149177"/>
            <a:gd name="connsiteY31" fmla="*/ 479476 h 5439886"/>
            <a:gd name="connsiteX32" fmla="*/ 733595 w 3149177"/>
            <a:gd name="connsiteY32" fmla="*/ 603301 h 5439886"/>
            <a:gd name="connsiteX33" fmla="*/ 652998 w 3149177"/>
            <a:gd name="connsiteY33" fmla="*/ 866826 h 5439886"/>
            <a:gd name="connsiteX34" fmla="*/ 713530 w 3149177"/>
            <a:gd name="connsiteY34" fmla="*/ 1689151 h 5439886"/>
            <a:gd name="connsiteX35" fmla="*/ 1018903 w 3149177"/>
            <a:gd name="connsiteY35" fmla="*/ 1924101 h 5439886"/>
            <a:gd name="connsiteX36" fmla="*/ 1463297 w 3149177"/>
            <a:gd name="connsiteY36" fmla="*/ 1955851 h 5439886"/>
            <a:gd name="connsiteX37" fmla="*/ 2582472 w 3149177"/>
            <a:gd name="connsiteY37" fmla="*/ 1962201 h 543988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677691 w 3149177"/>
            <a:gd name="connsiteY28" fmla="*/ 666791 h 5439876"/>
            <a:gd name="connsiteX29" fmla="*/ 1467660 w 3149177"/>
            <a:gd name="connsiteY29" fmla="*/ 689016 h 5439876"/>
            <a:gd name="connsiteX30" fmla="*/ 1241453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467660 w 3149177"/>
            <a:gd name="connsiteY29" fmla="*/ 689016 h 5439876"/>
            <a:gd name="connsiteX30" fmla="*/ 1241453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241453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276742 w 3149177"/>
            <a:gd name="connsiteY1" fmla="*/ 28797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70066 w 3149177"/>
            <a:gd name="connsiteY2" fmla="*/ 369891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837427 w 3149177"/>
            <a:gd name="connsiteY2" fmla="*/ 4133891 h 5439876"/>
            <a:gd name="connsiteX3" fmla="*/ 2229734 w 3149177"/>
            <a:gd name="connsiteY3" fmla="*/ 436566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85339 w 3149177"/>
            <a:gd name="connsiteY2" fmla="*/ 4178341 h 5439876"/>
            <a:gd name="connsiteX3" fmla="*/ 2229734 w 3149177"/>
            <a:gd name="connsiteY3" fmla="*/ 436566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85339 w 3149177"/>
            <a:gd name="connsiteY2" fmla="*/ 4178341 h 5439876"/>
            <a:gd name="connsiteX3" fmla="*/ 2262289 w 3149177"/>
            <a:gd name="connsiteY3" fmla="*/ 439741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91851 w 3149177"/>
            <a:gd name="connsiteY2" fmla="*/ 4184691 h 5439876"/>
            <a:gd name="connsiteX3" fmla="*/ 2262289 w 3149177"/>
            <a:gd name="connsiteY3" fmla="*/ 439741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91851 w 3149177"/>
            <a:gd name="connsiteY2" fmla="*/ 4184691 h 5439876"/>
            <a:gd name="connsiteX3" fmla="*/ 2262289 w 3149177"/>
            <a:gd name="connsiteY3" fmla="*/ 439741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91851 w 3149177"/>
            <a:gd name="connsiteY2" fmla="*/ 4184691 h 5439876"/>
            <a:gd name="connsiteX3" fmla="*/ 2262289 w 3149177"/>
            <a:gd name="connsiteY3" fmla="*/ 439741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91851 w 3149177"/>
            <a:gd name="connsiteY2" fmla="*/ 4184691 h 5439876"/>
            <a:gd name="connsiteX3" fmla="*/ 2262289 w 3149177"/>
            <a:gd name="connsiteY3" fmla="*/ 439741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29779 w 3149177"/>
            <a:gd name="connsiteY2" fmla="*/ 3517941 h 5439876"/>
            <a:gd name="connsiteX3" fmla="*/ 1791851 w 3149177"/>
            <a:gd name="connsiteY3" fmla="*/ 4184691 h 5439876"/>
            <a:gd name="connsiteX4" fmla="*/ 2262289 w 3149177"/>
            <a:gd name="connsiteY4" fmla="*/ 439741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791851 w 3149177"/>
            <a:gd name="connsiteY3" fmla="*/ 4184691 h 5439876"/>
            <a:gd name="connsiteX4" fmla="*/ 2262289 w 3149177"/>
            <a:gd name="connsiteY4" fmla="*/ 439741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262289 w 3149177"/>
            <a:gd name="connsiteY4" fmla="*/ 439741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594920 w 3149177"/>
            <a:gd name="connsiteY4" fmla="*/ 4559341 h 5439876"/>
            <a:gd name="connsiteX5" fmla="*/ 2535678 w 3149177"/>
            <a:gd name="connsiteY5" fmla="*/ 5159416 h 5439876"/>
            <a:gd name="connsiteX6" fmla="*/ 2219213 w 3149177"/>
            <a:gd name="connsiteY6" fmla="*/ 5270541 h 5439876"/>
            <a:gd name="connsiteX7" fmla="*/ 1537812 w 3149177"/>
            <a:gd name="connsiteY7" fmla="*/ 5349916 h 5439876"/>
            <a:gd name="connsiteX8" fmla="*/ 406942 w 3149177"/>
            <a:gd name="connsiteY8" fmla="*/ 5438816 h 5439876"/>
            <a:gd name="connsiteX9" fmla="*/ 49768 w 3149177"/>
            <a:gd name="connsiteY9" fmla="*/ 5286416 h 5439876"/>
            <a:gd name="connsiteX10" fmla="*/ 26622 w 3149177"/>
            <a:gd name="connsiteY10" fmla="*/ 4937166 h 5439876"/>
            <a:gd name="connsiteX11" fmla="*/ 274362 w 3149177"/>
            <a:gd name="connsiteY11" fmla="*/ 4733966 h 5439876"/>
            <a:gd name="connsiteX12" fmla="*/ 297865 w 3149177"/>
            <a:gd name="connsiteY12" fmla="*/ 4349791 h 5439876"/>
            <a:gd name="connsiteX13" fmla="*/ 321046 w 3149177"/>
            <a:gd name="connsiteY13" fmla="*/ 4057691 h 5439876"/>
            <a:gd name="connsiteX14" fmla="*/ 452304 w 3149177"/>
            <a:gd name="connsiteY14" fmla="*/ 3857666 h 5439876"/>
            <a:gd name="connsiteX15" fmla="*/ 918269 w 3149177"/>
            <a:gd name="connsiteY15" fmla="*/ 3708441 h 5439876"/>
            <a:gd name="connsiteX16" fmla="*/ 1039612 w 3149177"/>
            <a:gd name="connsiteY16" fmla="*/ 3270291 h 5439876"/>
            <a:gd name="connsiteX17" fmla="*/ 1012426 w 3149177"/>
            <a:gd name="connsiteY17" fmla="*/ 2857541 h 5439876"/>
            <a:gd name="connsiteX18" fmla="*/ 638366 w 3149177"/>
            <a:gd name="connsiteY18" fmla="*/ 2352716 h 5439876"/>
            <a:gd name="connsiteX19" fmla="*/ 295073 w 3149177"/>
            <a:gd name="connsiteY19" fmla="*/ 1851066 h 5439876"/>
            <a:gd name="connsiteX20" fmla="*/ 160204 w 3149177"/>
            <a:gd name="connsiteY20" fmla="*/ 1136691 h 5439876"/>
            <a:gd name="connsiteX21" fmla="*/ 223346 w 3149177"/>
            <a:gd name="connsiteY21" fmla="*/ 450891 h 5439876"/>
            <a:gd name="connsiteX22" fmla="*/ 592542 w 3149177"/>
            <a:gd name="connsiteY22" fmla="*/ 114341 h 5439876"/>
            <a:gd name="connsiteX23" fmla="*/ 1154311 w 3149177"/>
            <a:gd name="connsiteY23" fmla="*/ 41 h 5439876"/>
            <a:gd name="connsiteX24" fmla="*/ 1632045 w 3149177"/>
            <a:gd name="connsiteY24" fmla="*/ 104816 h 5439876"/>
            <a:gd name="connsiteX25" fmla="*/ 1812743 w 3149177"/>
            <a:gd name="connsiteY25" fmla="*/ 368341 h 5439876"/>
            <a:gd name="connsiteX26" fmla="*/ 1742802 w 3149177"/>
            <a:gd name="connsiteY26" fmla="*/ 590591 h 5439876"/>
            <a:gd name="connsiteX27" fmla="*/ 1571836 w 3149177"/>
            <a:gd name="connsiteY27" fmla="*/ 638216 h 5439876"/>
            <a:gd name="connsiteX28" fmla="*/ 1332607 w 3149177"/>
            <a:gd name="connsiteY28" fmla="*/ 558841 h 5439876"/>
            <a:gd name="connsiteX29" fmla="*/ 940841 w 3149177"/>
            <a:gd name="connsiteY29" fmla="*/ 479466 h 5439876"/>
            <a:gd name="connsiteX30" fmla="*/ 733595 w 3149177"/>
            <a:gd name="connsiteY30" fmla="*/ 603291 h 5439876"/>
            <a:gd name="connsiteX31" fmla="*/ 652998 w 3149177"/>
            <a:gd name="connsiteY31" fmla="*/ 866816 h 5439876"/>
            <a:gd name="connsiteX32" fmla="*/ 713530 w 3149177"/>
            <a:gd name="connsiteY32" fmla="*/ 1689141 h 5439876"/>
            <a:gd name="connsiteX33" fmla="*/ 1018903 w 3149177"/>
            <a:gd name="connsiteY33" fmla="*/ 1924091 h 5439876"/>
            <a:gd name="connsiteX34" fmla="*/ 1463297 w 3149177"/>
            <a:gd name="connsiteY34" fmla="*/ 1955841 h 5439876"/>
            <a:gd name="connsiteX35" fmla="*/ 2582472 w 3149177"/>
            <a:gd name="connsiteY35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594920 w 3149177"/>
            <a:gd name="connsiteY4" fmla="*/ 4559341 h 5439876"/>
            <a:gd name="connsiteX5" fmla="*/ 2654342 w 3149177"/>
            <a:gd name="connsiteY5" fmla="*/ 4781591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594920 w 3149177"/>
            <a:gd name="connsiteY4" fmla="*/ 4559341 h 5439876"/>
            <a:gd name="connsiteX5" fmla="*/ 2719453 w 3149177"/>
            <a:gd name="connsiteY5" fmla="*/ 4921291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594920 w 3149177"/>
            <a:gd name="connsiteY4" fmla="*/ 4559341 h 5439876"/>
            <a:gd name="connsiteX5" fmla="*/ 2719453 w 3149177"/>
            <a:gd name="connsiteY5" fmla="*/ 4921291 h 5439876"/>
            <a:gd name="connsiteX6" fmla="*/ 2509634 w 3149177"/>
            <a:gd name="connsiteY6" fmla="*/ 51975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36"/>
            <a:gd name="connsiteX1" fmla="*/ 1879571 w 3149177"/>
            <a:gd name="connsiteY1" fmla="*/ 3102016 h 5439836"/>
            <a:gd name="connsiteX2" fmla="*/ 1677691 w 3149177"/>
            <a:gd name="connsiteY2" fmla="*/ 3981491 h 5439836"/>
            <a:gd name="connsiteX3" fmla="*/ 1941605 w 3149177"/>
            <a:gd name="connsiteY3" fmla="*/ 4279941 h 5439836"/>
            <a:gd name="connsiteX4" fmla="*/ 2594920 w 3149177"/>
            <a:gd name="connsiteY4" fmla="*/ 4559341 h 5439836"/>
            <a:gd name="connsiteX5" fmla="*/ 2719453 w 3149177"/>
            <a:gd name="connsiteY5" fmla="*/ 4921291 h 5439836"/>
            <a:gd name="connsiteX6" fmla="*/ 2509634 w 3149177"/>
            <a:gd name="connsiteY6" fmla="*/ 5197516 h 5439836"/>
            <a:gd name="connsiteX7" fmla="*/ 2069460 w 3149177"/>
            <a:gd name="connsiteY7" fmla="*/ 5289591 h 5439836"/>
            <a:gd name="connsiteX8" fmla="*/ 1537812 w 3149177"/>
            <a:gd name="connsiteY8" fmla="*/ 5349916 h 5439836"/>
            <a:gd name="connsiteX9" fmla="*/ 406942 w 3149177"/>
            <a:gd name="connsiteY9" fmla="*/ 5438816 h 5439836"/>
            <a:gd name="connsiteX10" fmla="*/ 49768 w 3149177"/>
            <a:gd name="connsiteY10" fmla="*/ 5286416 h 5439836"/>
            <a:gd name="connsiteX11" fmla="*/ 26622 w 3149177"/>
            <a:gd name="connsiteY11" fmla="*/ 4937166 h 5439836"/>
            <a:gd name="connsiteX12" fmla="*/ 274362 w 3149177"/>
            <a:gd name="connsiteY12" fmla="*/ 4733966 h 5439836"/>
            <a:gd name="connsiteX13" fmla="*/ 297865 w 3149177"/>
            <a:gd name="connsiteY13" fmla="*/ 4349791 h 5439836"/>
            <a:gd name="connsiteX14" fmla="*/ 321046 w 3149177"/>
            <a:gd name="connsiteY14" fmla="*/ 4057691 h 5439836"/>
            <a:gd name="connsiteX15" fmla="*/ 452304 w 3149177"/>
            <a:gd name="connsiteY15" fmla="*/ 3857666 h 5439836"/>
            <a:gd name="connsiteX16" fmla="*/ 918269 w 3149177"/>
            <a:gd name="connsiteY16" fmla="*/ 3708441 h 5439836"/>
            <a:gd name="connsiteX17" fmla="*/ 1039612 w 3149177"/>
            <a:gd name="connsiteY17" fmla="*/ 3270291 h 5439836"/>
            <a:gd name="connsiteX18" fmla="*/ 1012426 w 3149177"/>
            <a:gd name="connsiteY18" fmla="*/ 2857541 h 5439836"/>
            <a:gd name="connsiteX19" fmla="*/ 638366 w 3149177"/>
            <a:gd name="connsiteY19" fmla="*/ 2352716 h 5439836"/>
            <a:gd name="connsiteX20" fmla="*/ 295073 w 3149177"/>
            <a:gd name="connsiteY20" fmla="*/ 1851066 h 5439836"/>
            <a:gd name="connsiteX21" fmla="*/ 160204 w 3149177"/>
            <a:gd name="connsiteY21" fmla="*/ 1136691 h 5439836"/>
            <a:gd name="connsiteX22" fmla="*/ 223346 w 3149177"/>
            <a:gd name="connsiteY22" fmla="*/ 450891 h 5439836"/>
            <a:gd name="connsiteX23" fmla="*/ 592542 w 3149177"/>
            <a:gd name="connsiteY23" fmla="*/ 114341 h 5439836"/>
            <a:gd name="connsiteX24" fmla="*/ 1154311 w 3149177"/>
            <a:gd name="connsiteY24" fmla="*/ 41 h 5439836"/>
            <a:gd name="connsiteX25" fmla="*/ 1632045 w 3149177"/>
            <a:gd name="connsiteY25" fmla="*/ 104816 h 5439836"/>
            <a:gd name="connsiteX26" fmla="*/ 1812743 w 3149177"/>
            <a:gd name="connsiteY26" fmla="*/ 368341 h 5439836"/>
            <a:gd name="connsiteX27" fmla="*/ 1742802 w 3149177"/>
            <a:gd name="connsiteY27" fmla="*/ 590591 h 5439836"/>
            <a:gd name="connsiteX28" fmla="*/ 1571836 w 3149177"/>
            <a:gd name="connsiteY28" fmla="*/ 638216 h 5439836"/>
            <a:gd name="connsiteX29" fmla="*/ 1332607 w 3149177"/>
            <a:gd name="connsiteY29" fmla="*/ 558841 h 5439836"/>
            <a:gd name="connsiteX30" fmla="*/ 940841 w 3149177"/>
            <a:gd name="connsiteY30" fmla="*/ 479466 h 5439836"/>
            <a:gd name="connsiteX31" fmla="*/ 733595 w 3149177"/>
            <a:gd name="connsiteY31" fmla="*/ 603291 h 5439836"/>
            <a:gd name="connsiteX32" fmla="*/ 652998 w 3149177"/>
            <a:gd name="connsiteY32" fmla="*/ 866816 h 5439836"/>
            <a:gd name="connsiteX33" fmla="*/ 713530 w 3149177"/>
            <a:gd name="connsiteY33" fmla="*/ 1689141 h 5439836"/>
            <a:gd name="connsiteX34" fmla="*/ 1018903 w 3149177"/>
            <a:gd name="connsiteY34" fmla="*/ 1924091 h 5439836"/>
            <a:gd name="connsiteX35" fmla="*/ 1463297 w 3149177"/>
            <a:gd name="connsiteY35" fmla="*/ 1955841 h 5439836"/>
            <a:gd name="connsiteX36" fmla="*/ 2582472 w 3149177"/>
            <a:gd name="connsiteY36" fmla="*/ 1962191 h 5439836"/>
            <a:gd name="connsiteX0" fmla="*/ 3149177 w 3149177"/>
            <a:gd name="connsiteY0" fmla="*/ 2867066 h 5440465"/>
            <a:gd name="connsiteX1" fmla="*/ 1879571 w 3149177"/>
            <a:gd name="connsiteY1" fmla="*/ 3102016 h 5440465"/>
            <a:gd name="connsiteX2" fmla="*/ 1677691 w 3149177"/>
            <a:gd name="connsiteY2" fmla="*/ 3981491 h 5440465"/>
            <a:gd name="connsiteX3" fmla="*/ 1941605 w 3149177"/>
            <a:gd name="connsiteY3" fmla="*/ 4279941 h 5440465"/>
            <a:gd name="connsiteX4" fmla="*/ 2594920 w 3149177"/>
            <a:gd name="connsiteY4" fmla="*/ 4559341 h 5440465"/>
            <a:gd name="connsiteX5" fmla="*/ 2719453 w 3149177"/>
            <a:gd name="connsiteY5" fmla="*/ 4921291 h 5440465"/>
            <a:gd name="connsiteX6" fmla="*/ 2509634 w 3149177"/>
            <a:gd name="connsiteY6" fmla="*/ 5197516 h 5440465"/>
            <a:gd name="connsiteX7" fmla="*/ 2069460 w 3149177"/>
            <a:gd name="connsiteY7" fmla="*/ 5289591 h 5440465"/>
            <a:gd name="connsiteX8" fmla="*/ 1453168 w 3149177"/>
            <a:gd name="connsiteY8" fmla="*/ 5362616 h 5440465"/>
            <a:gd name="connsiteX9" fmla="*/ 406942 w 3149177"/>
            <a:gd name="connsiteY9" fmla="*/ 5438816 h 5440465"/>
            <a:gd name="connsiteX10" fmla="*/ 49768 w 3149177"/>
            <a:gd name="connsiteY10" fmla="*/ 5286416 h 5440465"/>
            <a:gd name="connsiteX11" fmla="*/ 26622 w 3149177"/>
            <a:gd name="connsiteY11" fmla="*/ 4937166 h 5440465"/>
            <a:gd name="connsiteX12" fmla="*/ 274362 w 3149177"/>
            <a:gd name="connsiteY12" fmla="*/ 4733966 h 5440465"/>
            <a:gd name="connsiteX13" fmla="*/ 297865 w 3149177"/>
            <a:gd name="connsiteY13" fmla="*/ 4349791 h 5440465"/>
            <a:gd name="connsiteX14" fmla="*/ 321046 w 3149177"/>
            <a:gd name="connsiteY14" fmla="*/ 4057691 h 5440465"/>
            <a:gd name="connsiteX15" fmla="*/ 452304 w 3149177"/>
            <a:gd name="connsiteY15" fmla="*/ 3857666 h 5440465"/>
            <a:gd name="connsiteX16" fmla="*/ 918269 w 3149177"/>
            <a:gd name="connsiteY16" fmla="*/ 3708441 h 5440465"/>
            <a:gd name="connsiteX17" fmla="*/ 1039612 w 3149177"/>
            <a:gd name="connsiteY17" fmla="*/ 3270291 h 5440465"/>
            <a:gd name="connsiteX18" fmla="*/ 1012426 w 3149177"/>
            <a:gd name="connsiteY18" fmla="*/ 2857541 h 5440465"/>
            <a:gd name="connsiteX19" fmla="*/ 638366 w 3149177"/>
            <a:gd name="connsiteY19" fmla="*/ 2352716 h 5440465"/>
            <a:gd name="connsiteX20" fmla="*/ 295073 w 3149177"/>
            <a:gd name="connsiteY20" fmla="*/ 1851066 h 5440465"/>
            <a:gd name="connsiteX21" fmla="*/ 160204 w 3149177"/>
            <a:gd name="connsiteY21" fmla="*/ 1136691 h 5440465"/>
            <a:gd name="connsiteX22" fmla="*/ 223346 w 3149177"/>
            <a:gd name="connsiteY22" fmla="*/ 450891 h 5440465"/>
            <a:gd name="connsiteX23" fmla="*/ 592542 w 3149177"/>
            <a:gd name="connsiteY23" fmla="*/ 114341 h 5440465"/>
            <a:gd name="connsiteX24" fmla="*/ 1154311 w 3149177"/>
            <a:gd name="connsiteY24" fmla="*/ 41 h 5440465"/>
            <a:gd name="connsiteX25" fmla="*/ 1632045 w 3149177"/>
            <a:gd name="connsiteY25" fmla="*/ 104816 h 5440465"/>
            <a:gd name="connsiteX26" fmla="*/ 1812743 w 3149177"/>
            <a:gd name="connsiteY26" fmla="*/ 368341 h 5440465"/>
            <a:gd name="connsiteX27" fmla="*/ 1742802 w 3149177"/>
            <a:gd name="connsiteY27" fmla="*/ 590591 h 5440465"/>
            <a:gd name="connsiteX28" fmla="*/ 1571836 w 3149177"/>
            <a:gd name="connsiteY28" fmla="*/ 638216 h 5440465"/>
            <a:gd name="connsiteX29" fmla="*/ 1332607 w 3149177"/>
            <a:gd name="connsiteY29" fmla="*/ 558841 h 5440465"/>
            <a:gd name="connsiteX30" fmla="*/ 940841 w 3149177"/>
            <a:gd name="connsiteY30" fmla="*/ 479466 h 5440465"/>
            <a:gd name="connsiteX31" fmla="*/ 733595 w 3149177"/>
            <a:gd name="connsiteY31" fmla="*/ 603291 h 5440465"/>
            <a:gd name="connsiteX32" fmla="*/ 652998 w 3149177"/>
            <a:gd name="connsiteY32" fmla="*/ 866816 h 5440465"/>
            <a:gd name="connsiteX33" fmla="*/ 713530 w 3149177"/>
            <a:gd name="connsiteY33" fmla="*/ 1689141 h 5440465"/>
            <a:gd name="connsiteX34" fmla="*/ 1018903 w 3149177"/>
            <a:gd name="connsiteY34" fmla="*/ 1924091 h 5440465"/>
            <a:gd name="connsiteX35" fmla="*/ 1463297 w 3149177"/>
            <a:gd name="connsiteY35" fmla="*/ 1955841 h 5440465"/>
            <a:gd name="connsiteX36" fmla="*/ 2582472 w 3149177"/>
            <a:gd name="connsiteY36" fmla="*/ 1962191 h 5440465"/>
            <a:gd name="connsiteX0" fmla="*/ 3120615 w 3120615"/>
            <a:gd name="connsiteY0" fmla="*/ 2867066 h 5440465"/>
            <a:gd name="connsiteX1" fmla="*/ 1851009 w 3120615"/>
            <a:gd name="connsiteY1" fmla="*/ 3102016 h 5440465"/>
            <a:gd name="connsiteX2" fmla="*/ 1649129 w 3120615"/>
            <a:gd name="connsiteY2" fmla="*/ 3981491 h 5440465"/>
            <a:gd name="connsiteX3" fmla="*/ 1913043 w 3120615"/>
            <a:gd name="connsiteY3" fmla="*/ 4279941 h 5440465"/>
            <a:gd name="connsiteX4" fmla="*/ 2566358 w 3120615"/>
            <a:gd name="connsiteY4" fmla="*/ 4559341 h 5440465"/>
            <a:gd name="connsiteX5" fmla="*/ 2690891 w 3120615"/>
            <a:gd name="connsiteY5" fmla="*/ 4921291 h 5440465"/>
            <a:gd name="connsiteX6" fmla="*/ 2481072 w 3120615"/>
            <a:gd name="connsiteY6" fmla="*/ 5197516 h 5440465"/>
            <a:gd name="connsiteX7" fmla="*/ 2040898 w 3120615"/>
            <a:gd name="connsiteY7" fmla="*/ 5289591 h 5440465"/>
            <a:gd name="connsiteX8" fmla="*/ 1424606 w 3120615"/>
            <a:gd name="connsiteY8" fmla="*/ 5362616 h 5440465"/>
            <a:gd name="connsiteX9" fmla="*/ 378380 w 3120615"/>
            <a:gd name="connsiteY9" fmla="*/ 5438816 h 5440465"/>
            <a:gd name="connsiteX10" fmla="*/ 21206 w 3120615"/>
            <a:gd name="connsiteY10" fmla="*/ 5286416 h 5440465"/>
            <a:gd name="connsiteX11" fmla="*/ 63170 w 3120615"/>
            <a:gd name="connsiteY11" fmla="*/ 5032416 h 5440465"/>
            <a:gd name="connsiteX12" fmla="*/ 245800 w 3120615"/>
            <a:gd name="connsiteY12" fmla="*/ 4733966 h 5440465"/>
            <a:gd name="connsiteX13" fmla="*/ 269303 w 3120615"/>
            <a:gd name="connsiteY13" fmla="*/ 4349791 h 5440465"/>
            <a:gd name="connsiteX14" fmla="*/ 292484 w 3120615"/>
            <a:gd name="connsiteY14" fmla="*/ 4057691 h 5440465"/>
            <a:gd name="connsiteX15" fmla="*/ 423742 w 3120615"/>
            <a:gd name="connsiteY15" fmla="*/ 3857666 h 5440465"/>
            <a:gd name="connsiteX16" fmla="*/ 889707 w 3120615"/>
            <a:gd name="connsiteY16" fmla="*/ 3708441 h 5440465"/>
            <a:gd name="connsiteX17" fmla="*/ 1011050 w 3120615"/>
            <a:gd name="connsiteY17" fmla="*/ 3270291 h 5440465"/>
            <a:gd name="connsiteX18" fmla="*/ 983864 w 3120615"/>
            <a:gd name="connsiteY18" fmla="*/ 2857541 h 5440465"/>
            <a:gd name="connsiteX19" fmla="*/ 609804 w 3120615"/>
            <a:gd name="connsiteY19" fmla="*/ 2352716 h 5440465"/>
            <a:gd name="connsiteX20" fmla="*/ 266511 w 3120615"/>
            <a:gd name="connsiteY20" fmla="*/ 1851066 h 5440465"/>
            <a:gd name="connsiteX21" fmla="*/ 131642 w 3120615"/>
            <a:gd name="connsiteY21" fmla="*/ 1136691 h 5440465"/>
            <a:gd name="connsiteX22" fmla="*/ 194784 w 3120615"/>
            <a:gd name="connsiteY22" fmla="*/ 450891 h 5440465"/>
            <a:gd name="connsiteX23" fmla="*/ 563980 w 3120615"/>
            <a:gd name="connsiteY23" fmla="*/ 114341 h 5440465"/>
            <a:gd name="connsiteX24" fmla="*/ 1125749 w 3120615"/>
            <a:gd name="connsiteY24" fmla="*/ 41 h 5440465"/>
            <a:gd name="connsiteX25" fmla="*/ 1603483 w 3120615"/>
            <a:gd name="connsiteY25" fmla="*/ 104816 h 5440465"/>
            <a:gd name="connsiteX26" fmla="*/ 1784181 w 3120615"/>
            <a:gd name="connsiteY26" fmla="*/ 368341 h 5440465"/>
            <a:gd name="connsiteX27" fmla="*/ 1714240 w 3120615"/>
            <a:gd name="connsiteY27" fmla="*/ 590591 h 5440465"/>
            <a:gd name="connsiteX28" fmla="*/ 1543274 w 3120615"/>
            <a:gd name="connsiteY28" fmla="*/ 638216 h 5440465"/>
            <a:gd name="connsiteX29" fmla="*/ 1304045 w 3120615"/>
            <a:gd name="connsiteY29" fmla="*/ 558841 h 5440465"/>
            <a:gd name="connsiteX30" fmla="*/ 912279 w 3120615"/>
            <a:gd name="connsiteY30" fmla="*/ 479466 h 5440465"/>
            <a:gd name="connsiteX31" fmla="*/ 705033 w 3120615"/>
            <a:gd name="connsiteY31" fmla="*/ 603291 h 5440465"/>
            <a:gd name="connsiteX32" fmla="*/ 624436 w 3120615"/>
            <a:gd name="connsiteY32" fmla="*/ 866816 h 5440465"/>
            <a:gd name="connsiteX33" fmla="*/ 684968 w 3120615"/>
            <a:gd name="connsiteY33" fmla="*/ 1689141 h 5440465"/>
            <a:gd name="connsiteX34" fmla="*/ 990341 w 3120615"/>
            <a:gd name="connsiteY34" fmla="*/ 1924091 h 5440465"/>
            <a:gd name="connsiteX35" fmla="*/ 1434735 w 3120615"/>
            <a:gd name="connsiteY35" fmla="*/ 1955841 h 5440465"/>
            <a:gd name="connsiteX36" fmla="*/ 2553910 w 3120615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72274 w 3123586"/>
            <a:gd name="connsiteY13" fmla="*/ 4349791 h 5440465"/>
            <a:gd name="connsiteX14" fmla="*/ 295455 w 3123586"/>
            <a:gd name="connsiteY14" fmla="*/ 4057691 h 5440465"/>
            <a:gd name="connsiteX15" fmla="*/ 426713 w 3123586"/>
            <a:gd name="connsiteY15" fmla="*/ 3857666 h 5440465"/>
            <a:gd name="connsiteX16" fmla="*/ 892678 w 3123586"/>
            <a:gd name="connsiteY16" fmla="*/ 3708441 h 5440465"/>
            <a:gd name="connsiteX17" fmla="*/ 1014021 w 3123586"/>
            <a:gd name="connsiteY17" fmla="*/ 3270291 h 5440465"/>
            <a:gd name="connsiteX18" fmla="*/ 986835 w 3123586"/>
            <a:gd name="connsiteY18" fmla="*/ 2857541 h 5440465"/>
            <a:gd name="connsiteX19" fmla="*/ 612775 w 3123586"/>
            <a:gd name="connsiteY19" fmla="*/ 2352716 h 5440465"/>
            <a:gd name="connsiteX20" fmla="*/ 269482 w 3123586"/>
            <a:gd name="connsiteY20" fmla="*/ 1851066 h 5440465"/>
            <a:gd name="connsiteX21" fmla="*/ 134613 w 3123586"/>
            <a:gd name="connsiteY21" fmla="*/ 11366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72274 w 3123586"/>
            <a:gd name="connsiteY13" fmla="*/ 4349791 h 5440465"/>
            <a:gd name="connsiteX14" fmla="*/ 295455 w 3123586"/>
            <a:gd name="connsiteY14" fmla="*/ 3968791 h 5440465"/>
            <a:gd name="connsiteX15" fmla="*/ 426713 w 3123586"/>
            <a:gd name="connsiteY15" fmla="*/ 3857666 h 5440465"/>
            <a:gd name="connsiteX16" fmla="*/ 892678 w 3123586"/>
            <a:gd name="connsiteY16" fmla="*/ 3708441 h 5440465"/>
            <a:gd name="connsiteX17" fmla="*/ 1014021 w 3123586"/>
            <a:gd name="connsiteY17" fmla="*/ 3270291 h 5440465"/>
            <a:gd name="connsiteX18" fmla="*/ 986835 w 3123586"/>
            <a:gd name="connsiteY18" fmla="*/ 2857541 h 5440465"/>
            <a:gd name="connsiteX19" fmla="*/ 612775 w 3123586"/>
            <a:gd name="connsiteY19" fmla="*/ 2352716 h 5440465"/>
            <a:gd name="connsiteX20" fmla="*/ 269482 w 3123586"/>
            <a:gd name="connsiteY20" fmla="*/ 1851066 h 5440465"/>
            <a:gd name="connsiteX21" fmla="*/ 134613 w 3123586"/>
            <a:gd name="connsiteY21" fmla="*/ 11366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33208 w 3123586"/>
            <a:gd name="connsiteY13" fmla="*/ 4210091 h 5440465"/>
            <a:gd name="connsiteX14" fmla="*/ 295455 w 3123586"/>
            <a:gd name="connsiteY14" fmla="*/ 3968791 h 5440465"/>
            <a:gd name="connsiteX15" fmla="*/ 426713 w 3123586"/>
            <a:gd name="connsiteY15" fmla="*/ 3857666 h 5440465"/>
            <a:gd name="connsiteX16" fmla="*/ 892678 w 3123586"/>
            <a:gd name="connsiteY16" fmla="*/ 3708441 h 5440465"/>
            <a:gd name="connsiteX17" fmla="*/ 1014021 w 3123586"/>
            <a:gd name="connsiteY17" fmla="*/ 3270291 h 5440465"/>
            <a:gd name="connsiteX18" fmla="*/ 986835 w 3123586"/>
            <a:gd name="connsiteY18" fmla="*/ 2857541 h 5440465"/>
            <a:gd name="connsiteX19" fmla="*/ 612775 w 3123586"/>
            <a:gd name="connsiteY19" fmla="*/ 2352716 h 5440465"/>
            <a:gd name="connsiteX20" fmla="*/ 269482 w 3123586"/>
            <a:gd name="connsiteY20" fmla="*/ 1851066 h 5440465"/>
            <a:gd name="connsiteX21" fmla="*/ 134613 w 3123586"/>
            <a:gd name="connsiteY21" fmla="*/ 11366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33208 w 3123586"/>
            <a:gd name="connsiteY13" fmla="*/ 4210091 h 5440465"/>
            <a:gd name="connsiteX14" fmla="*/ 295455 w 3123586"/>
            <a:gd name="connsiteY14" fmla="*/ 3968791 h 5440465"/>
            <a:gd name="connsiteX15" fmla="*/ 537400 w 3123586"/>
            <a:gd name="connsiteY15" fmla="*/ 3825916 h 5440465"/>
            <a:gd name="connsiteX16" fmla="*/ 892678 w 3123586"/>
            <a:gd name="connsiteY16" fmla="*/ 3708441 h 5440465"/>
            <a:gd name="connsiteX17" fmla="*/ 1014021 w 3123586"/>
            <a:gd name="connsiteY17" fmla="*/ 3270291 h 5440465"/>
            <a:gd name="connsiteX18" fmla="*/ 986835 w 3123586"/>
            <a:gd name="connsiteY18" fmla="*/ 2857541 h 5440465"/>
            <a:gd name="connsiteX19" fmla="*/ 612775 w 3123586"/>
            <a:gd name="connsiteY19" fmla="*/ 2352716 h 5440465"/>
            <a:gd name="connsiteX20" fmla="*/ 269482 w 3123586"/>
            <a:gd name="connsiteY20" fmla="*/ 1851066 h 5440465"/>
            <a:gd name="connsiteX21" fmla="*/ 134613 w 3123586"/>
            <a:gd name="connsiteY21" fmla="*/ 11366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3968791 h 5440465"/>
            <a:gd name="connsiteX14" fmla="*/ 537400 w 3123586"/>
            <a:gd name="connsiteY14" fmla="*/ 3825916 h 5440465"/>
            <a:gd name="connsiteX15" fmla="*/ 892678 w 3123586"/>
            <a:gd name="connsiteY15" fmla="*/ 3708441 h 5440465"/>
            <a:gd name="connsiteX16" fmla="*/ 1014021 w 3123586"/>
            <a:gd name="connsiteY16" fmla="*/ 3270291 h 5440465"/>
            <a:gd name="connsiteX17" fmla="*/ 986835 w 3123586"/>
            <a:gd name="connsiteY17" fmla="*/ 2857541 h 5440465"/>
            <a:gd name="connsiteX18" fmla="*/ 612775 w 3123586"/>
            <a:gd name="connsiteY18" fmla="*/ 23527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537400 w 3123586"/>
            <a:gd name="connsiteY14" fmla="*/ 3825916 h 5440465"/>
            <a:gd name="connsiteX15" fmla="*/ 892678 w 3123586"/>
            <a:gd name="connsiteY15" fmla="*/ 3708441 h 5440465"/>
            <a:gd name="connsiteX16" fmla="*/ 1014021 w 3123586"/>
            <a:gd name="connsiteY16" fmla="*/ 3270291 h 5440465"/>
            <a:gd name="connsiteX17" fmla="*/ 986835 w 3123586"/>
            <a:gd name="connsiteY17" fmla="*/ 2857541 h 5440465"/>
            <a:gd name="connsiteX18" fmla="*/ 612775 w 3123586"/>
            <a:gd name="connsiteY18" fmla="*/ 23527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892678 w 3123586"/>
            <a:gd name="connsiteY15" fmla="*/ 3708441 h 5440465"/>
            <a:gd name="connsiteX16" fmla="*/ 1014021 w 3123586"/>
            <a:gd name="connsiteY16" fmla="*/ 3270291 h 5440465"/>
            <a:gd name="connsiteX17" fmla="*/ 986835 w 3123586"/>
            <a:gd name="connsiteY17" fmla="*/ 2857541 h 5440465"/>
            <a:gd name="connsiteX18" fmla="*/ 612775 w 3123586"/>
            <a:gd name="connsiteY18" fmla="*/ 23527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986835 w 3123586"/>
            <a:gd name="connsiteY17" fmla="*/ 2857541 h 5440465"/>
            <a:gd name="connsiteX18" fmla="*/ 612775 w 3123586"/>
            <a:gd name="connsiteY18" fmla="*/ 23527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1012879 w 3123586"/>
            <a:gd name="connsiteY17" fmla="*/ 2813091 h 5440465"/>
            <a:gd name="connsiteX18" fmla="*/ 612775 w 3123586"/>
            <a:gd name="connsiteY18" fmla="*/ 23527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62992 w 3123586"/>
            <a:gd name="connsiteY20" fmla="*/ 113034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66109 w 3123586"/>
            <a:gd name="connsiteY16" fmla="*/ 330839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24708 w 3123586"/>
            <a:gd name="connsiteY16" fmla="*/ 326394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24708 w 3123586"/>
            <a:gd name="connsiteY16" fmla="*/ 3263941 h 5440465"/>
            <a:gd name="connsiteX17" fmla="*/ 960791 w 3123586"/>
            <a:gd name="connsiteY17" fmla="*/ 27495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960791 w 3123586"/>
            <a:gd name="connsiteY17" fmla="*/ 27495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960791 w 3123586"/>
            <a:gd name="connsiteY17" fmla="*/ 27495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10544 w 3123586"/>
            <a:gd name="connsiteY17" fmla="*/ 320044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10544 w 3123586"/>
            <a:gd name="connsiteY17" fmla="*/ 3200441 h 5440465"/>
            <a:gd name="connsiteX18" fmla="*/ 805669 w 3123586"/>
            <a:gd name="connsiteY18" fmla="*/ 28194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10544 w 3123586"/>
            <a:gd name="connsiteY17" fmla="*/ 3200441 h 5440465"/>
            <a:gd name="connsiteX18" fmla="*/ 987977 w 3123586"/>
            <a:gd name="connsiteY18" fmla="*/ 28067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69143 w 3123586"/>
            <a:gd name="connsiteY17" fmla="*/ 3092491 h 5440465"/>
            <a:gd name="connsiteX18" fmla="*/ 987977 w 3123586"/>
            <a:gd name="connsiteY18" fmla="*/ 28067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43099 w 3123586"/>
            <a:gd name="connsiteY17" fmla="*/ 2984541 h 5440465"/>
            <a:gd name="connsiteX18" fmla="*/ 987977 w 3123586"/>
            <a:gd name="connsiteY18" fmla="*/ 28067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23566 w 3123586"/>
            <a:gd name="connsiteY17" fmla="*/ 2984541 h 5440465"/>
            <a:gd name="connsiteX18" fmla="*/ 987977 w 3123586"/>
            <a:gd name="connsiteY18" fmla="*/ 28067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23566 w 3123586"/>
            <a:gd name="connsiteY17" fmla="*/ 2984541 h 5440465"/>
            <a:gd name="connsiteX18" fmla="*/ 916356 w 3123586"/>
            <a:gd name="connsiteY18" fmla="*/ 27559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64967 w 3123586"/>
            <a:gd name="connsiteY17" fmla="*/ 2889291 h 5440465"/>
            <a:gd name="connsiteX18" fmla="*/ 916356 w 3123586"/>
            <a:gd name="connsiteY18" fmla="*/ 27559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64967 w 3123586"/>
            <a:gd name="connsiteY17" fmla="*/ 2889291 h 5440465"/>
            <a:gd name="connsiteX18" fmla="*/ 571273 w 3123586"/>
            <a:gd name="connsiteY18" fmla="*/ 24765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64967 w 3123586"/>
            <a:gd name="connsiteY17" fmla="*/ 2889291 h 5440465"/>
            <a:gd name="connsiteX18" fmla="*/ 571273 w 3123586"/>
            <a:gd name="connsiteY18" fmla="*/ 2476541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64967 w 3123586"/>
            <a:gd name="connsiteY17" fmla="*/ 2889291 h 5440465"/>
            <a:gd name="connsiteX18" fmla="*/ 421519 w 3123586"/>
            <a:gd name="connsiteY18" fmla="*/ 2317791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64967 w 3123586"/>
            <a:gd name="connsiteY17" fmla="*/ 2889291 h 5440465"/>
            <a:gd name="connsiteX18" fmla="*/ 421519 w 3123586"/>
            <a:gd name="connsiteY18" fmla="*/ 2317791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19390 w 3123586"/>
            <a:gd name="connsiteY17" fmla="*/ 2774991 h 5440465"/>
            <a:gd name="connsiteX18" fmla="*/ 421519 w 3123586"/>
            <a:gd name="connsiteY18" fmla="*/ 2317791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19390 w 3123586"/>
            <a:gd name="connsiteY17" fmla="*/ 2774991 h 5440465"/>
            <a:gd name="connsiteX18" fmla="*/ 421519 w 3123586"/>
            <a:gd name="connsiteY18" fmla="*/ 2317791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292678 w 3120809"/>
            <a:gd name="connsiteY13" fmla="*/ 4292641 h 5440465"/>
            <a:gd name="connsiteX14" fmla="*/ 476024 w 3120809"/>
            <a:gd name="connsiteY14" fmla="*/ 3927516 h 5440465"/>
            <a:gd name="connsiteX15" fmla="*/ 922456 w 3120809"/>
            <a:gd name="connsiteY15" fmla="*/ 3790991 h 5440465"/>
            <a:gd name="connsiteX16" fmla="*/ 110890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476024 w 3120809"/>
            <a:gd name="connsiteY14" fmla="*/ 3927516 h 5440465"/>
            <a:gd name="connsiteX15" fmla="*/ 922456 w 3120809"/>
            <a:gd name="connsiteY15" fmla="*/ 3790991 h 5440465"/>
            <a:gd name="connsiteX16" fmla="*/ 110890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922456 w 3120809"/>
            <a:gd name="connsiteY15" fmla="*/ 3790991 h 5440465"/>
            <a:gd name="connsiteX16" fmla="*/ 110890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922456 w 3120809"/>
            <a:gd name="connsiteY15" fmla="*/ 3790991 h 5440465"/>
            <a:gd name="connsiteX16" fmla="*/ 110890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10890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206574 w 3120809"/>
            <a:gd name="connsiteY28" fmla="*/ 6477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206574 w 3120809"/>
            <a:gd name="connsiteY28" fmla="*/ 6477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206574 w 3120809"/>
            <a:gd name="connsiteY28" fmla="*/ 6477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668857 w 3120809"/>
            <a:gd name="connsiteY26" fmla="*/ 482641 h 5440465"/>
            <a:gd name="connsiteX27" fmla="*/ 1543468 w 3120809"/>
            <a:gd name="connsiteY27" fmla="*/ 638216 h 5440465"/>
            <a:gd name="connsiteX28" fmla="*/ 1206574 w 3120809"/>
            <a:gd name="connsiteY28" fmla="*/ 6477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9105 h 5442504"/>
            <a:gd name="connsiteX1" fmla="*/ 1851203 w 3120809"/>
            <a:gd name="connsiteY1" fmla="*/ 3104055 h 5442504"/>
            <a:gd name="connsiteX2" fmla="*/ 1649323 w 3120809"/>
            <a:gd name="connsiteY2" fmla="*/ 3983530 h 5442504"/>
            <a:gd name="connsiteX3" fmla="*/ 1913237 w 3120809"/>
            <a:gd name="connsiteY3" fmla="*/ 4281980 h 5442504"/>
            <a:gd name="connsiteX4" fmla="*/ 2566552 w 3120809"/>
            <a:gd name="connsiteY4" fmla="*/ 4561380 h 5442504"/>
            <a:gd name="connsiteX5" fmla="*/ 2691085 w 3120809"/>
            <a:gd name="connsiteY5" fmla="*/ 4923330 h 5442504"/>
            <a:gd name="connsiteX6" fmla="*/ 2481266 w 3120809"/>
            <a:gd name="connsiteY6" fmla="*/ 5199555 h 5442504"/>
            <a:gd name="connsiteX7" fmla="*/ 2041092 w 3120809"/>
            <a:gd name="connsiteY7" fmla="*/ 5291630 h 5442504"/>
            <a:gd name="connsiteX8" fmla="*/ 1424800 w 3120809"/>
            <a:gd name="connsiteY8" fmla="*/ 5364655 h 5442504"/>
            <a:gd name="connsiteX9" fmla="*/ 378574 w 3120809"/>
            <a:gd name="connsiteY9" fmla="*/ 5440855 h 5442504"/>
            <a:gd name="connsiteX10" fmla="*/ 21400 w 3120809"/>
            <a:gd name="connsiteY10" fmla="*/ 5288455 h 5442504"/>
            <a:gd name="connsiteX11" fmla="*/ 63364 w 3120809"/>
            <a:gd name="connsiteY11" fmla="*/ 5034455 h 5442504"/>
            <a:gd name="connsiteX12" fmla="*/ 252505 w 3120809"/>
            <a:gd name="connsiteY12" fmla="*/ 4793155 h 5442504"/>
            <a:gd name="connsiteX13" fmla="*/ 123392 w 3120809"/>
            <a:gd name="connsiteY13" fmla="*/ 4364530 h 5442504"/>
            <a:gd name="connsiteX14" fmla="*/ 397892 w 3120809"/>
            <a:gd name="connsiteY14" fmla="*/ 3885105 h 5442504"/>
            <a:gd name="connsiteX15" fmla="*/ 850835 w 3120809"/>
            <a:gd name="connsiteY15" fmla="*/ 3799380 h 5442504"/>
            <a:gd name="connsiteX16" fmla="*/ 1043799 w 3120809"/>
            <a:gd name="connsiteY16" fmla="*/ 3462830 h 5442504"/>
            <a:gd name="connsiteX17" fmla="*/ 918948 w 3120809"/>
            <a:gd name="connsiteY17" fmla="*/ 2713530 h 5442504"/>
            <a:gd name="connsiteX18" fmla="*/ 418742 w 3120809"/>
            <a:gd name="connsiteY18" fmla="*/ 2319830 h 5442504"/>
            <a:gd name="connsiteX19" fmla="*/ 169040 w 3120809"/>
            <a:gd name="connsiteY19" fmla="*/ 1853105 h 5442504"/>
            <a:gd name="connsiteX20" fmla="*/ 40682 w 3120809"/>
            <a:gd name="connsiteY20" fmla="*/ 948230 h 5442504"/>
            <a:gd name="connsiteX21" fmla="*/ 194978 w 3120809"/>
            <a:gd name="connsiteY21" fmla="*/ 452930 h 5442504"/>
            <a:gd name="connsiteX22" fmla="*/ 564174 w 3120809"/>
            <a:gd name="connsiteY22" fmla="*/ 116380 h 5442504"/>
            <a:gd name="connsiteX23" fmla="*/ 1125943 w 3120809"/>
            <a:gd name="connsiteY23" fmla="*/ 2080 h 5442504"/>
            <a:gd name="connsiteX24" fmla="*/ 1473457 w 3120809"/>
            <a:gd name="connsiteY24" fmla="*/ 68755 h 5442504"/>
            <a:gd name="connsiteX25" fmla="*/ 1784375 w 3120809"/>
            <a:gd name="connsiteY25" fmla="*/ 370380 h 5442504"/>
            <a:gd name="connsiteX26" fmla="*/ 1668857 w 3120809"/>
            <a:gd name="connsiteY26" fmla="*/ 484680 h 5442504"/>
            <a:gd name="connsiteX27" fmla="*/ 1543468 w 3120809"/>
            <a:gd name="connsiteY27" fmla="*/ 640255 h 5442504"/>
            <a:gd name="connsiteX28" fmla="*/ 1206574 w 3120809"/>
            <a:gd name="connsiteY28" fmla="*/ 649780 h 5442504"/>
            <a:gd name="connsiteX29" fmla="*/ 912473 w 3120809"/>
            <a:gd name="connsiteY29" fmla="*/ 481505 h 5442504"/>
            <a:gd name="connsiteX30" fmla="*/ 705227 w 3120809"/>
            <a:gd name="connsiteY30" fmla="*/ 605330 h 5442504"/>
            <a:gd name="connsiteX31" fmla="*/ 624630 w 3120809"/>
            <a:gd name="connsiteY31" fmla="*/ 868855 h 5442504"/>
            <a:gd name="connsiteX32" fmla="*/ 685162 w 3120809"/>
            <a:gd name="connsiteY32" fmla="*/ 1691180 h 5442504"/>
            <a:gd name="connsiteX33" fmla="*/ 990535 w 3120809"/>
            <a:gd name="connsiteY33" fmla="*/ 1926130 h 5442504"/>
            <a:gd name="connsiteX34" fmla="*/ 1434929 w 3120809"/>
            <a:gd name="connsiteY34" fmla="*/ 1957880 h 5442504"/>
            <a:gd name="connsiteX35" fmla="*/ 2554104 w 3120809"/>
            <a:gd name="connsiteY35" fmla="*/ 1964230 h 5442504"/>
            <a:gd name="connsiteX0" fmla="*/ 3120809 w 3120809"/>
            <a:gd name="connsiteY0" fmla="*/ 2868262 h 5441661"/>
            <a:gd name="connsiteX1" fmla="*/ 1851203 w 3120809"/>
            <a:gd name="connsiteY1" fmla="*/ 3103212 h 5441661"/>
            <a:gd name="connsiteX2" fmla="*/ 1649323 w 3120809"/>
            <a:gd name="connsiteY2" fmla="*/ 3982687 h 5441661"/>
            <a:gd name="connsiteX3" fmla="*/ 1913237 w 3120809"/>
            <a:gd name="connsiteY3" fmla="*/ 4281137 h 5441661"/>
            <a:gd name="connsiteX4" fmla="*/ 2566552 w 3120809"/>
            <a:gd name="connsiteY4" fmla="*/ 4560537 h 5441661"/>
            <a:gd name="connsiteX5" fmla="*/ 2691085 w 3120809"/>
            <a:gd name="connsiteY5" fmla="*/ 4922487 h 5441661"/>
            <a:gd name="connsiteX6" fmla="*/ 2481266 w 3120809"/>
            <a:gd name="connsiteY6" fmla="*/ 5198712 h 5441661"/>
            <a:gd name="connsiteX7" fmla="*/ 2041092 w 3120809"/>
            <a:gd name="connsiteY7" fmla="*/ 5290787 h 5441661"/>
            <a:gd name="connsiteX8" fmla="*/ 1424800 w 3120809"/>
            <a:gd name="connsiteY8" fmla="*/ 5363812 h 5441661"/>
            <a:gd name="connsiteX9" fmla="*/ 378574 w 3120809"/>
            <a:gd name="connsiteY9" fmla="*/ 5440012 h 5441661"/>
            <a:gd name="connsiteX10" fmla="*/ 21400 w 3120809"/>
            <a:gd name="connsiteY10" fmla="*/ 5287612 h 5441661"/>
            <a:gd name="connsiteX11" fmla="*/ 63364 w 3120809"/>
            <a:gd name="connsiteY11" fmla="*/ 5033612 h 5441661"/>
            <a:gd name="connsiteX12" fmla="*/ 252505 w 3120809"/>
            <a:gd name="connsiteY12" fmla="*/ 4792312 h 5441661"/>
            <a:gd name="connsiteX13" fmla="*/ 123392 w 3120809"/>
            <a:gd name="connsiteY13" fmla="*/ 4363687 h 5441661"/>
            <a:gd name="connsiteX14" fmla="*/ 397892 w 3120809"/>
            <a:gd name="connsiteY14" fmla="*/ 3884262 h 5441661"/>
            <a:gd name="connsiteX15" fmla="*/ 850835 w 3120809"/>
            <a:gd name="connsiteY15" fmla="*/ 3798537 h 5441661"/>
            <a:gd name="connsiteX16" fmla="*/ 1043799 w 3120809"/>
            <a:gd name="connsiteY16" fmla="*/ 3461987 h 5441661"/>
            <a:gd name="connsiteX17" fmla="*/ 918948 w 3120809"/>
            <a:gd name="connsiteY17" fmla="*/ 2712687 h 5441661"/>
            <a:gd name="connsiteX18" fmla="*/ 418742 w 3120809"/>
            <a:gd name="connsiteY18" fmla="*/ 2318987 h 5441661"/>
            <a:gd name="connsiteX19" fmla="*/ 169040 w 3120809"/>
            <a:gd name="connsiteY19" fmla="*/ 1852262 h 5441661"/>
            <a:gd name="connsiteX20" fmla="*/ 40682 w 3120809"/>
            <a:gd name="connsiteY20" fmla="*/ 947387 h 5441661"/>
            <a:gd name="connsiteX21" fmla="*/ 194978 w 3120809"/>
            <a:gd name="connsiteY21" fmla="*/ 452087 h 5441661"/>
            <a:gd name="connsiteX22" fmla="*/ 564174 w 3120809"/>
            <a:gd name="connsiteY22" fmla="*/ 115537 h 5441661"/>
            <a:gd name="connsiteX23" fmla="*/ 1125943 w 3120809"/>
            <a:gd name="connsiteY23" fmla="*/ 1237 h 5441661"/>
            <a:gd name="connsiteX24" fmla="*/ 1473457 w 3120809"/>
            <a:gd name="connsiteY24" fmla="*/ 67912 h 5441661"/>
            <a:gd name="connsiteX25" fmla="*/ 1680199 w 3120809"/>
            <a:gd name="connsiteY25" fmla="*/ 261587 h 5441661"/>
            <a:gd name="connsiteX26" fmla="*/ 1668857 w 3120809"/>
            <a:gd name="connsiteY26" fmla="*/ 483837 h 5441661"/>
            <a:gd name="connsiteX27" fmla="*/ 1543468 w 3120809"/>
            <a:gd name="connsiteY27" fmla="*/ 639412 h 5441661"/>
            <a:gd name="connsiteX28" fmla="*/ 1206574 w 3120809"/>
            <a:gd name="connsiteY28" fmla="*/ 648937 h 5441661"/>
            <a:gd name="connsiteX29" fmla="*/ 912473 w 3120809"/>
            <a:gd name="connsiteY29" fmla="*/ 480662 h 5441661"/>
            <a:gd name="connsiteX30" fmla="*/ 705227 w 3120809"/>
            <a:gd name="connsiteY30" fmla="*/ 604487 h 5441661"/>
            <a:gd name="connsiteX31" fmla="*/ 624630 w 3120809"/>
            <a:gd name="connsiteY31" fmla="*/ 868012 h 5441661"/>
            <a:gd name="connsiteX32" fmla="*/ 685162 w 3120809"/>
            <a:gd name="connsiteY32" fmla="*/ 1690337 h 5441661"/>
            <a:gd name="connsiteX33" fmla="*/ 990535 w 3120809"/>
            <a:gd name="connsiteY33" fmla="*/ 1925287 h 5441661"/>
            <a:gd name="connsiteX34" fmla="*/ 1434929 w 3120809"/>
            <a:gd name="connsiteY34" fmla="*/ 1957037 h 5441661"/>
            <a:gd name="connsiteX35" fmla="*/ 2554104 w 3120809"/>
            <a:gd name="connsiteY35" fmla="*/ 1963387 h 5441661"/>
            <a:gd name="connsiteX0" fmla="*/ 3120809 w 3120809"/>
            <a:gd name="connsiteY0" fmla="*/ 2868262 h 5441661"/>
            <a:gd name="connsiteX1" fmla="*/ 1851203 w 3120809"/>
            <a:gd name="connsiteY1" fmla="*/ 3103212 h 5441661"/>
            <a:gd name="connsiteX2" fmla="*/ 1649323 w 3120809"/>
            <a:gd name="connsiteY2" fmla="*/ 3982687 h 5441661"/>
            <a:gd name="connsiteX3" fmla="*/ 1913237 w 3120809"/>
            <a:gd name="connsiteY3" fmla="*/ 4281137 h 5441661"/>
            <a:gd name="connsiteX4" fmla="*/ 2566552 w 3120809"/>
            <a:gd name="connsiteY4" fmla="*/ 4560537 h 5441661"/>
            <a:gd name="connsiteX5" fmla="*/ 2691085 w 3120809"/>
            <a:gd name="connsiteY5" fmla="*/ 4922487 h 5441661"/>
            <a:gd name="connsiteX6" fmla="*/ 2481266 w 3120809"/>
            <a:gd name="connsiteY6" fmla="*/ 5198712 h 5441661"/>
            <a:gd name="connsiteX7" fmla="*/ 2041092 w 3120809"/>
            <a:gd name="connsiteY7" fmla="*/ 5290787 h 5441661"/>
            <a:gd name="connsiteX8" fmla="*/ 1424800 w 3120809"/>
            <a:gd name="connsiteY8" fmla="*/ 5363812 h 5441661"/>
            <a:gd name="connsiteX9" fmla="*/ 378574 w 3120809"/>
            <a:gd name="connsiteY9" fmla="*/ 5440012 h 5441661"/>
            <a:gd name="connsiteX10" fmla="*/ 21400 w 3120809"/>
            <a:gd name="connsiteY10" fmla="*/ 5287612 h 5441661"/>
            <a:gd name="connsiteX11" fmla="*/ 63364 w 3120809"/>
            <a:gd name="connsiteY11" fmla="*/ 5033612 h 5441661"/>
            <a:gd name="connsiteX12" fmla="*/ 252505 w 3120809"/>
            <a:gd name="connsiteY12" fmla="*/ 4792312 h 5441661"/>
            <a:gd name="connsiteX13" fmla="*/ 123392 w 3120809"/>
            <a:gd name="connsiteY13" fmla="*/ 4363687 h 5441661"/>
            <a:gd name="connsiteX14" fmla="*/ 397892 w 3120809"/>
            <a:gd name="connsiteY14" fmla="*/ 3884262 h 5441661"/>
            <a:gd name="connsiteX15" fmla="*/ 850835 w 3120809"/>
            <a:gd name="connsiteY15" fmla="*/ 3798537 h 5441661"/>
            <a:gd name="connsiteX16" fmla="*/ 1043799 w 3120809"/>
            <a:gd name="connsiteY16" fmla="*/ 3461987 h 5441661"/>
            <a:gd name="connsiteX17" fmla="*/ 918948 w 3120809"/>
            <a:gd name="connsiteY17" fmla="*/ 2712687 h 5441661"/>
            <a:gd name="connsiteX18" fmla="*/ 418742 w 3120809"/>
            <a:gd name="connsiteY18" fmla="*/ 2318987 h 5441661"/>
            <a:gd name="connsiteX19" fmla="*/ 169040 w 3120809"/>
            <a:gd name="connsiteY19" fmla="*/ 1852262 h 5441661"/>
            <a:gd name="connsiteX20" fmla="*/ 40682 w 3120809"/>
            <a:gd name="connsiteY20" fmla="*/ 947387 h 5441661"/>
            <a:gd name="connsiteX21" fmla="*/ 194978 w 3120809"/>
            <a:gd name="connsiteY21" fmla="*/ 452087 h 5441661"/>
            <a:gd name="connsiteX22" fmla="*/ 564174 w 3120809"/>
            <a:gd name="connsiteY22" fmla="*/ 115537 h 5441661"/>
            <a:gd name="connsiteX23" fmla="*/ 1125943 w 3120809"/>
            <a:gd name="connsiteY23" fmla="*/ 1237 h 5441661"/>
            <a:gd name="connsiteX24" fmla="*/ 1473457 w 3120809"/>
            <a:gd name="connsiteY24" fmla="*/ 67912 h 5441661"/>
            <a:gd name="connsiteX25" fmla="*/ 1680199 w 3120809"/>
            <a:gd name="connsiteY25" fmla="*/ 261587 h 5441661"/>
            <a:gd name="connsiteX26" fmla="*/ 1543468 w 3120809"/>
            <a:gd name="connsiteY26" fmla="*/ 639412 h 5441661"/>
            <a:gd name="connsiteX27" fmla="*/ 1206574 w 3120809"/>
            <a:gd name="connsiteY27" fmla="*/ 648937 h 5441661"/>
            <a:gd name="connsiteX28" fmla="*/ 912473 w 3120809"/>
            <a:gd name="connsiteY28" fmla="*/ 480662 h 5441661"/>
            <a:gd name="connsiteX29" fmla="*/ 705227 w 3120809"/>
            <a:gd name="connsiteY29" fmla="*/ 604487 h 5441661"/>
            <a:gd name="connsiteX30" fmla="*/ 624630 w 3120809"/>
            <a:gd name="connsiteY30" fmla="*/ 868012 h 5441661"/>
            <a:gd name="connsiteX31" fmla="*/ 685162 w 3120809"/>
            <a:gd name="connsiteY31" fmla="*/ 1690337 h 5441661"/>
            <a:gd name="connsiteX32" fmla="*/ 990535 w 3120809"/>
            <a:gd name="connsiteY32" fmla="*/ 1925287 h 5441661"/>
            <a:gd name="connsiteX33" fmla="*/ 1434929 w 3120809"/>
            <a:gd name="connsiteY33" fmla="*/ 1957037 h 5441661"/>
            <a:gd name="connsiteX34" fmla="*/ 2554104 w 3120809"/>
            <a:gd name="connsiteY34" fmla="*/ 1963387 h 5441661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206574 w 3120809"/>
            <a:gd name="connsiteY27" fmla="*/ 649340 h 5442064"/>
            <a:gd name="connsiteX28" fmla="*/ 912473 w 3120809"/>
            <a:gd name="connsiteY28" fmla="*/ 481065 h 5442064"/>
            <a:gd name="connsiteX29" fmla="*/ 705227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12473 w 3120809"/>
            <a:gd name="connsiteY28" fmla="*/ 481065 h 5442064"/>
            <a:gd name="connsiteX29" fmla="*/ 705227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705227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705227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672672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672672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672672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672672 w 3120809"/>
            <a:gd name="connsiteY29" fmla="*/ 604890 h 5442064"/>
            <a:gd name="connsiteX30" fmla="*/ 598586 w 3120809"/>
            <a:gd name="connsiteY30" fmla="*/ 10208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219596 w 3120809"/>
            <a:gd name="connsiteY27" fmla="*/ 693790 h 5442064"/>
            <a:gd name="connsiteX28" fmla="*/ 964561 w 3120809"/>
            <a:gd name="connsiteY28" fmla="*/ 455665 h 5442064"/>
            <a:gd name="connsiteX29" fmla="*/ 672672 w 3120809"/>
            <a:gd name="connsiteY29" fmla="*/ 604890 h 5442064"/>
            <a:gd name="connsiteX30" fmla="*/ 598586 w 3120809"/>
            <a:gd name="connsiteY30" fmla="*/ 10208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349817 w 3120809"/>
            <a:gd name="connsiteY27" fmla="*/ 719190 h 5442064"/>
            <a:gd name="connsiteX28" fmla="*/ 1219596 w 3120809"/>
            <a:gd name="connsiteY28" fmla="*/ 693790 h 5442064"/>
            <a:gd name="connsiteX29" fmla="*/ 964561 w 3120809"/>
            <a:gd name="connsiteY29" fmla="*/ 4556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349817 w 3120809"/>
            <a:gd name="connsiteY27" fmla="*/ 719190 h 5442064"/>
            <a:gd name="connsiteX28" fmla="*/ 1154486 w 3120809"/>
            <a:gd name="connsiteY28" fmla="*/ 592190 h 5442064"/>
            <a:gd name="connsiteX29" fmla="*/ 964561 w 3120809"/>
            <a:gd name="connsiteY29" fmla="*/ 4556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349818 w 3120809"/>
            <a:gd name="connsiteY27" fmla="*/ 706490 h 5442064"/>
            <a:gd name="connsiteX28" fmla="*/ 1154486 w 3120809"/>
            <a:gd name="connsiteY28" fmla="*/ 592190 h 5442064"/>
            <a:gd name="connsiteX29" fmla="*/ 964561 w 3120809"/>
            <a:gd name="connsiteY29" fmla="*/ 4556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349818 w 3120809"/>
            <a:gd name="connsiteY27" fmla="*/ 706490 h 5442064"/>
            <a:gd name="connsiteX28" fmla="*/ 1154486 w 3120809"/>
            <a:gd name="connsiteY28" fmla="*/ 592190 h 5442064"/>
            <a:gd name="connsiteX29" fmla="*/ 892940 w 3120809"/>
            <a:gd name="connsiteY29" fmla="*/ 4048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9818 w 3120809"/>
            <a:gd name="connsiteY27" fmla="*/ 706490 h 5442064"/>
            <a:gd name="connsiteX28" fmla="*/ 1154486 w 3120809"/>
            <a:gd name="connsiteY28" fmla="*/ 592190 h 5442064"/>
            <a:gd name="connsiteX29" fmla="*/ 892940 w 3120809"/>
            <a:gd name="connsiteY29" fmla="*/ 4048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9818 w 3120809"/>
            <a:gd name="connsiteY27" fmla="*/ 706490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1078018 w 3120809"/>
            <a:gd name="connsiteY33" fmla="*/ 1959557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1078018 w 3120809"/>
            <a:gd name="connsiteY33" fmla="*/ 1959557 h 5442064"/>
            <a:gd name="connsiteX34" fmla="*/ 1793607 w 3120809"/>
            <a:gd name="connsiteY34" fmla="*/ 1965907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1078018 w 3120809"/>
            <a:gd name="connsiteY33" fmla="*/ 1959557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1078018 w 3120809"/>
            <a:gd name="connsiteY33" fmla="*/ 1959557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1078018 w 3120809"/>
            <a:gd name="connsiteY33" fmla="*/ 1959557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3 w 3120809"/>
            <a:gd name="connsiteY32" fmla="*/ 1817740 h 5442064"/>
            <a:gd name="connsiteX33" fmla="*/ 1078018 w 3120809"/>
            <a:gd name="connsiteY33" fmla="*/ 1959557 h 5442064"/>
            <a:gd name="connsiteX34" fmla="*/ 2554104 w 3120809"/>
            <a:gd name="connsiteY34" fmla="*/ 1963790 h 5442064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1913237 w 3120809"/>
            <a:gd name="connsiteY3" fmla="*/ 4281540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1913237 w 3120809"/>
            <a:gd name="connsiteY3" fmla="*/ 4281540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1913237 w 3120809"/>
            <a:gd name="connsiteY3" fmla="*/ 4281540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2018216 w 3120809"/>
            <a:gd name="connsiteY3" fmla="*/ 4315406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2131943 w 3120809"/>
            <a:gd name="connsiteY3" fmla="*/ 4290006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2131943 w 3120809"/>
            <a:gd name="connsiteY3" fmla="*/ 4290006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00281 w 3100281"/>
            <a:gd name="connsiteY0" fmla="*/ 2868665 h 5440488"/>
            <a:gd name="connsiteX1" fmla="*/ 1830675 w 3100281"/>
            <a:gd name="connsiteY1" fmla="*/ 3103615 h 5440488"/>
            <a:gd name="connsiteX2" fmla="*/ 1628795 w 3100281"/>
            <a:gd name="connsiteY2" fmla="*/ 3983090 h 5440488"/>
            <a:gd name="connsiteX3" fmla="*/ 2111415 w 3100281"/>
            <a:gd name="connsiteY3" fmla="*/ 4290006 h 5440488"/>
            <a:gd name="connsiteX4" fmla="*/ 2546024 w 3100281"/>
            <a:gd name="connsiteY4" fmla="*/ 4560940 h 5440488"/>
            <a:gd name="connsiteX5" fmla="*/ 2670557 w 3100281"/>
            <a:gd name="connsiteY5" fmla="*/ 4922890 h 5440488"/>
            <a:gd name="connsiteX6" fmla="*/ 2460738 w 3100281"/>
            <a:gd name="connsiteY6" fmla="*/ 5199115 h 5440488"/>
            <a:gd name="connsiteX7" fmla="*/ 2020564 w 3100281"/>
            <a:gd name="connsiteY7" fmla="*/ 5291190 h 5440488"/>
            <a:gd name="connsiteX8" fmla="*/ 1185566 w 3100281"/>
            <a:gd name="connsiteY8" fmla="*/ 5279549 h 5440488"/>
            <a:gd name="connsiteX9" fmla="*/ 358046 w 3100281"/>
            <a:gd name="connsiteY9" fmla="*/ 5440415 h 5440488"/>
            <a:gd name="connsiteX10" fmla="*/ 27117 w 3100281"/>
            <a:gd name="connsiteY10" fmla="*/ 5296482 h 5440488"/>
            <a:gd name="connsiteX11" fmla="*/ 42836 w 3100281"/>
            <a:gd name="connsiteY11" fmla="*/ 5034015 h 5440488"/>
            <a:gd name="connsiteX12" fmla="*/ 231977 w 3100281"/>
            <a:gd name="connsiteY12" fmla="*/ 4792715 h 5440488"/>
            <a:gd name="connsiteX13" fmla="*/ 102864 w 3100281"/>
            <a:gd name="connsiteY13" fmla="*/ 4364090 h 5440488"/>
            <a:gd name="connsiteX14" fmla="*/ 377364 w 3100281"/>
            <a:gd name="connsiteY14" fmla="*/ 3884665 h 5440488"/>
            <a:gd name="connsiteX15" fmla="*/ 830307 w 3100281"/>
            <a:gd name="connsiteY15" fmla="*/ 3798940 h 5440488"/>
            <a:gd name="connsiteX16" fmla="*/ 1023271 w 3100281"/>
            <a:gd name="connsiteY16" fmla="*/ 3462390 h 5440488"/>
            <a:gd name="connsiteX17" fmla="*/ 898420 w 3100281"/>
            <a:gd name="connsiteY17" fmla="*/ 2713090 h 5440488"/>
            <a:gd name="connsiteX18" fmla="*/ 398214 w 3100281"/>
            <a:gd name="connsiteY18" fmla="*/ 2319390 h 5440488"/>
            <a:gd name="connsiteX19" fmla="*/ 148512 w 3100281"/>
            <a:gd name="connsiteY19" fmla="*/ 1852665 h 5440488"/>
            <a:gd name="connsiteX20" fmla="*/ 20154 w 3100281"/>
            <a:gd name="connsiteY20" fmla="*/ 947790 h 5440488"/>
            <a:gd name="connsiteX21" fmla="*/ 174450 w 3100281"/>
            <a:gd name="connsiteY21" fmla="*/ 452490 h 5440488"/>
            <a:gd name="connsiteX22" fmla="*/ 543646 w 3100281"/>
            <a:gd name="connsiteY22" fmla="*/ 115940 h 5440488"/>
            <a:gd name="connsiteX23" fmla="*/ 1105415 w 3100281"/>
            <a:gd name="connsiteY23" fmla="*/ 1640 h 5440488"/>
            <a:gd name="connsiteX24" fmla="*/ 1452929 w 3100281"/>
            <a:gd name="connsiteY24" fmla="*/ 68315 h 5440488"/>
            <a:gd name="connsiteX25" fmla="*/ 1659671 w 3100281"/>
            <a:gd name="connsiteY25" fmla="*/ 325490 h 5440488"/>
            <a:gd name="connsiteX26" fmla="*/ 1575430 w 3100281"/>
            <a:gd name="connsiteY26" fmla="*/ 589015 h 5440488"/>
            <a:gd name="connsiteX27" fmla="*/ 1320541 w 3100281"/>
            <a:gd name="connsiteY27" fmla="*/ 664156 h 5440488"/>
            <a:gd name="connsiteX28" fmla="*/ 1133958 w 3100281"/>
            <a:gd name="connsiteY28" fmla="*/ 541390 h 5440488"/>
            <a:gd name="connsiteX29" fmla="*/ 872412 w 3100281"/>
            <a:gd name="connsiteY29" fmla="*/ 404865 h 5440488"/>
            <a:gd name="connsiteX30" fmla="*/ 608404 w 3100281"/>
            <a:gd name="connsiteY30" fmla="*/ 706490 h 5440488"/>
            <a:gd name="connsiteX31" fmla="*/ 560562 w 3100281"/>
            <a:gd name="connsiteY31" fmla="*/ 1283282 h 5440488"/>
            <a:gd name="connsiteX32" fmla="*/ 664635 w 3100281"/>
            <a:gd name="connsiteY32" fmla="*/ 1817740 h 5440488"/>
            <a:gd name="connsiteX33" fmla="*/ 1057490 w 3100281"/>
            <a:gd name="connsiteY33" fmla="*/ 1959557 h 5440488"/>
            <a:gd name="connsiteX34" fmla="*/ 2533576 w 3100281"/>
            <a:gd name="connsiteY34" fmla="*/ 1963790 h 5440488"/>
            <a:gd name="connsiteX0" fmla="*/ 3080319 w 3080319"/>
            <a:gd name="connsiteY0" fmla="*/ 2868665 h 5440564"/>
            <a:gd name="connsiteX1" fmla="*/ 1810713 w 3080319"/>
            <a:gd name="connsiteY1" fmla="*/ 3103615 h 5440564"/>
            <a:gd name="connsiteX2" fmla="*/ 1608833 w 3080319"/>
            <a:gd name="connsiteY2" fmla="*/ 3983090 h 5440564"/>
            <a:gd name="connsiteX3" fmla="*/ 2091453 w 3080319"/>
            <a:gd name="connsiteY3" fmla="*/ 4290006 h 5440564"/>
            <a:gd name="connsiteX4" fmla="*/ 2526062 w 3080319"/>
            <a:gd name="connsiteY4" fmla="*/ 4560940 h 5440564"/>
            <a:gd name="connsiteX5" fmla="*/ 2650595 w 3080319"/>
            <a:gd name="connsiteY5" fmla="*/ 4922890 h 5440564"/>
            <a:gd name="connsiteX6" fmla="*/ 2440776 w 3080319"/>
            <a:gd name="connsiteY6" fmla="*/ 5199115 h 5440564"/>
            <a:gd name="connsiteX7" fmla="*/ 2000602 w 3080319"/>
            <a:gd name="connsiteY7" fmla="*/ 5291190 h 5440564"/>
            <a:gd name="connsiteX8" fmla="*/ 1165604 w 3080319"/>
            <a:gd name="connsiteY8" fmla="*/ 5279549 h 5440564"/>
            <a:gd name="connsiteX9" fmla="*/ 338084 w 3080319"/>
            <a:gd name="connsiteY9" fmla="*/ 5440415 h 5440564"/>
            <a:gd name="connsiteX10" fmla="*/ 7155 w 3080319"/>
            <a:gd name="connsiteY10" fmla="*/ 5296482 h 5440564"/>
            <a:gd name="connsiteX11" fmla="*/ 22874 w 3080319"/>
            <a:gd name="connsiteY11" fmla="*/ 5034015 h 5440564"/>
            <a:gd name="connsiteX12" fmla="*/ 212015 w 3080319"/>
            <a:gd name="connsiteY12" fmla="*/ 4792715 h 5440564"/>
            <a:gd name="connsiteX13" fmla="*/ 82902 w 3080319"/>
            <a:gd name="connsiteY13" fmla="*/ 4364090 h 5440564"/>
            <a:gd name="connsiteX14" fmla="*/ 357402 w 3080319"/>
            <a:gd name="connsiteY14" fmla="*/ 3884665 h 5440564"/>
            <a:gd name="connsiteX15" fmla="*/ 810345 w 3080319"/>
            <a:gd name="connsiteY15" fmla="*/ 3798940 h 5440564"/>
            <a:gd name="connsiteX16" fmla="*/ 1003309 w 3080319"/>
            <a:gd name="connsiteY16" fmla="*/ 3462390 h 5440564"/>
            <a:gd name="connsiteX17" fmla="*/ 878458 w 3080319"/>
            <a:gd name="connsiteY17" fmla="*/ 2713090 h 5440564"/>
            <a:gd name="connsiteX18" fmla="*/ 378252 w 3080319"/>
            <a:gd name="connsiteY18" fmla="*/ 2319390 h 5440564"/>
            <a:gd name="connsiteX19" fmla="*/ 128550 w 3080319"/>
            <a:gd name="connsiteY19" fmla="*/ 1852665 h 5440564"/>
            <a:gd name="connsiteX20" fmla="*/ 192 w 3080319"/>
            <a:gd name="connsiteY20" fmla="*/ 947790 h 5440564"/>
            <a:gd name="connsiteX21" fmla="*/ 154488 w 3080319"/>
            <a:gd name="connsiteY21" fmla="*/ 452490 h 5440564"/>
            <a:gd name="connsiteX22" fmla="*/ 523684 w 3080319"/>
            <a:gd name="connsiteY22" fmla="*/ 115940 h 5440564"/>
            <a:gd name="connsiteX23" fmla="*/ 1085453 w 3080319"/>
            <a:gd name="connsiteY23" fmla="*/ 1640 h 5440564"/>
            <a:gd name="connsiteX24" fmla="*/ 1432967 w 3080319"/>
            <a:gd name="connsiteY24" fmla="*/ 68315 h 5440564"/>
            <a:gd name="connsiteX25" fmla="*/ 1639709 w 3080319"/>
            <a:gd name="connsiteY25" fmla="*/ 325490 h 5440564"/>
            <a:gd name="connsiteX26" fmla="*/ 1555468 w 3080319"/>
            <a:gd name="connsiteY26" fmla="*/ 589015 h 5440564"/>
            <a:gd name="connsiteX27" fmla="*/ 1300579 w 3080319"/>
            <a:gd name="connsiteY27" fmla="*/ 664156 h 5440564"/>
            <a:gd name="connsiteX28" fmla="*/ 1113996 w 3080319"/>
            <a:gd name="connsiteY28" fmla="*/ 541390 h 5440564"/>
            <a:gd name="connsiteX29" fmla="*/ 852450 w 3080319"/>
            <a:gd name="connsiteY29" fmla="*/ 404865 h 5440564"/>
            <a:gd name="connsiteX30" fmla="*/ 588442 w 3080319"/>
            <a:gd name="connsiteY30" fmla="*/ 706490 h 5440564"/>
            <a:gd name="connsiteX31" fmla="*/ 540600 w 3080319"/>
            <a:gd name="connsiteY31" fmla="*/ 1283282 h 5440564"/>
            <a:gd name="connsiteX32" fmla="*/ 644673 w 3080319"/>
            <a:gd name="connsiteY32" fmla="*/ 1817740 h 5440564"/>
            <a:gd name="connsiteX33" fmla="*/ 1037528 w 3080319"/>
            <a:gd name="connsiteY33" fmla="*/ 1959557 h 5440564"/>
            <a:gd name="connsiteX34" fmla="*/ 2513614 w 3080319"/>
            <a:gd name="connsiteY34" fmla="*/ 1963790 h 5440564"/>
            <a:gd name="connsiteX0" fmla="*/ 3111864 w 3111864"/>
            <a:gd name="connsiteY0" fmla="*/ 2868665 h 5440507"/>
            <a:gd name="connsiteX1" fmla="*/ 1842258 w 3111864"/>
            <a:gd name="connsiteY1" fmla="*/ 3103615 h 5440507"/>
            <a:gd name="connsiteX2" fmla="*/ 1640378 w 3111864"/>
            <a:gd name="connsiteY2" fmla="*/ 3983090 h 5440507"/>
            <a:gd name="connsiteX3" fmla="*/ 2122998 w 3111864"/>
            <a:gd name="connsiteY3" fmla="*/ 4290006 h 5440507"/>
            <a:gd name="connsiteX4" fmla="*/ 2557607 w 3111864"/>
            <a:gd name="connsiteY4" fmla="*/ 4560940 h 5440507"/>
            <a:gd name="connsiteX5" fmla="*/ 2682140 w 3111864"/>
            <a:gd name="connsiteY5" fmla="*/ 4922890 h 5440507"/>
            <a:gd name="connsiteX6" fmla="*/ 2472321 w 3111864"/>
            <a:gd name="connsiteY6" fmla="*/ 5199115 h 5440507"/>
            <a:gd name="connsiteX7" fmla="*/ 2032147 w 3111864"/>
            <a:gd name="connsiteY7" fmla="*/ 5291190 h 5440507"/>
            <a:gd name="connsiteX8" fmla="*/ 1197149 w 3111864"/>
            <a:gd name="connsiteY8" fmla="*/ 5279549 h 5440507"/>
            <a:gd name="connsiteX9" fmla="*/ 369629 w 3111864"/>
            <a:gd name="connsiteY9" fmla="*/ 5440415 h 5440507"/>
            <a:gd name="connsiteX10" fmla="*/ 38700 w 3111864"/>
            <a:gd name="connsiteY10" fmla="*/ 5296482 h 5440507"/>
            <a:gd name="connsiteX11" fmla="*/ 54419 w 3111864"/>
            <a:gd name="connsiteY11" fmla="*/ 5034015 h 5440507"/>
            <a:gd name="connsiteX12" fmla="*/ 243560 w 3111864"/>
            <a:gd name="connsiteY12" fmla="*/ 4792715 h 5440507"/>
            <a:gd name="connsiteX13" fmla="*/ 114447 w 3111864"/>
            <a:gd name="connsiteY13" fmla="*/ 4364090 h 5440507"/>
            <a:gd name="connsiteX14" fmla="*/ 388947 w 3111864"/>
            <a:gd name="connsiteY14" fmla="*/ 3884665 h 5440507"/>
            <a:gd name="connsiteX15" fmla="*/ 841890 w 3111864"/>
            <a:gd name="connsiteY15" fmla="*/ 3798940 h 5440507"/>
            <a:gd name="connsiteX16" fmla="*/ 1034854 w 3111864"/>
            <a:gd name="connsiteY16" fmla="*/ 3462390 h 5440507"/>
            <a:gd name="connsiteX17" fmla="*/ 910003 w 3111864"/>
            <a:gd name="connsiteY17" fmla="*/ 2713090 h 5440507"/>
            <a:gd name="connsiteX18" fmla="*/ 409797 w 3111864"/>
            <a:gd name="connsiteY18" fmla="*/ 2319390 h 5440507"/>
            <a:gd name="connsiteX19" fmla="*/ 160095 w 3111864"/>
            <a:gd name="connsiteY19" fmla="*/ 1852665 h 5440507"/>
            <a:gd name="connsiteX20" fmla="*/ 31737 w 3111864"/>
            <a:gd name="connsiteY20" fmla="*/ 947790 h 5440507"/>
            <a:gd name="connsiteX21" fmla="*/ 186033 w 3111864"/>
            <a:gd name="connsiteY21" fmla="*/ 452490 h 5440507"/>
            <a:gd name="connsiteX22" fmla="*/ 555229 w 3111864"/>
            <a:gd name="connsiteY22" fmla="*/ 115940 h 5440507"/>
            <a:gd name="connsiteX23" fmla="*/ 1116998 w 3111864"/>
            <a:gd name="connsiteY23" fmla="*/ 1640 h 5440507"/>
            <a:gd name="connsiteX24" fmla="*/ 1464512 w 3111864"/>
            <a:gd name="connsiteY24" fmla="*/ 68315 h 5440507"/>
            <a:gd name="connsiteX25" fmla="*/ 1671254 w 3111864"/>
            <a:gd name="connsiteY25" fmla="*/ 325490 h 5440507"/>
            <a:gd name="connsiteX26" fmla="*/ 1587013 w 3111864"/>
            <a:gd name="connsiteY26" fmla="*/ 589015 h 5440507"/>
            <a:gd name="connsiteX27" fmla="*/ 1332124 w 3111864"/>
            <a:gd name="connsiteY27" fmla="*/ 664156 h 5440507"/>
            <a:gd name="connsiteX28" fmla="*/ 1145541 w 3111864"/>
            <a:gd name="connsiteY28" fmla="*/ 541390 h 5440507"/>
            <a:gd name="connsiteX29" fmla="*/ 883995 w 3111864"/>
            <a:gd name="connsiteY29" fmla="*/ 404865 h 5440507"/>
            <a:gd name="connsiteX30" fmla="*/ 619987 w 3111864"/>
            <a:gd name="connsiteY30" fmla="*/ 706490 h 5440507"/>
            <a:gd name="connsiteX31" fmla="*/ 572145 w 3111864"/>
            <a:gd name="connsiteY31" fmla="*/ 1283282 h 5440507"/>
            <a:gd name="connsiteX32" fmla="*/ 676218 w 3111864"/>
            <a:gd name="connsiteY32" fmla="*/ 1817740 h 5440507"/>
            <a:gd name="connsiteX33" fmla="*/ 1069073 w 3111864"/>
            <a:gd name="connsiteY33" fmla="*/ 1959557 h 5440507"/>
            <a:gd name="connsiteX34" fmla="*/ 2545159 w 3111864"/>
            <a:gd name="connsiteY34" fmla="*/ 1963790 h 5440507"/>
            <a:gd name="connsiteX0" fmla="*/ 3111864 w 3111864"/>
            <a:gd name="connsiteY0" fmla="*/ 2868665 h 5440507"/>
            <a:gd name="connsiteX1" fmla="*/ 1842258 w 3111864"/>
            <a:gd name="connsiteY1" fmla="*/ 3103615 h 5440507"/>
            <a:gd name="connsiteX2" fmla="*/ 1640378 w 3111864"/>
            <a:gd name="connsiteY2" fmla="*/ 3983090 h 5440507"/>
            <a:gd name="connsiteX3" fmla="*/ 2122998 w 3111864"/>
            <a:gd name="connsiteY3" fmla="*/ 4290006 h 5440507"/>
            <a:gd name="connsiteX4" fmla="*/ 2557607 w 3111864"/>
            <a:gd name="connsiteY4" fmla="*/ 4560940 h 5440507"/>
            <a:gd name="connsiteX5" fmla="*/ 2682140 w 3111864"/>
            <a:gd name="connsiteY5" fmla="*/ 4922890 h 5440507"/>
            <a:gd name="connsiteX6" fmla="*/ 2472321 w 3111864"/>
            <a:gd name="connsiteY6" fmla="*/ 5199115 h 5440507"/>
            <a:gd name="connsiteX7" fmla="*/ 2032147 w 3111864"/>
            <a:gd name="connsiteY7" fmla="*/ 5291190 h 5440507"/>
            <a:gd name="connsiteX8" fmla="*/ 1197149 w 3111864"/>
            <a:gd name="connsiteY8" fmla="*/ 5279549 h 5440507"/>
            <a:gd name="connsiteX9" fmla="*/ 369629 w 3111864"/>
            <a:gd name="connsiteY9" fmla="*/ 5440415 h 5440507"/>
            <a:gd name="connsiteX10" fmla="*/ 38700 w 3111864"/>
            <a:gd name="connsiteY10" fmla="*/ 5296482 h 5440507"/>
            <a:gd name="connsiteX11" fmla="*/ 54419 w 3111864"/>
            <a:gd name="connsiteY11" fmla="*/ 5034015 h 5440507"/>
            <a:gd name="connsiteX12" fmla="*/ 243560 w 3111864"/>
            <a:gd name="connsiteY12" fmla="*/ 4792715 h 5440507"/>
            <a:gd name="connsiteX13" fmla="*/ 114447 w 3111864"/>
            <a:gd name="connsiteY13" fmla="*/ 4364090 h 5440507"/>
            <a:gd name="connsiteX14" fmla="*/ 388947 w 3111864"/>
            <a:gd name="connsiteY14" fmla="*/ 3884665 h 5440507"/>
            <a:gd name="connsiteX15" fmla="*/ 841890 w 3111864"/>
            <a:gd name="connsiteY15" fmla="*/ 3798940 h 5440507"/>
            <a:gd name="connsiteX16" fmla="*/ 1034854 w 3111864"/>
            <a:gd name="connsiteY16" fmla="*/ 3462390 h 5440507"/>
            <a:gd name="connsiteX17" fmla="*/ 910003 w 3111864"/>
            <a:gd name="connsiteY17" fmla="*/ 2713090 h 5440507"/>
            <a:gd name="connsiteX18" fmla="*/ 409797 w 3111864"/>
            <a:gd name="connsiteY18" fmla="*/ 2319390 h 5440507"/>
            <a:gd name="connsiteX19" fmla="*/ 160095 w 3111864"/>
            <a:gd name="connsiteY19" fmla="*/ 1852665 h 5440507"/>
            <a:gd name="connsiteX20" fmla="*/ 31737 w 3111864"/>
            <a:gd name="connsiteY20" fmla="*/ 947790 h 5440507"/>
            <a:gd name="connsiteX21" fmla="*/ 308508 w 3111864"/>
            <a:gd name="connsiteY21" fmla="*/ 325490 h 5440507"/>
            <a:gd name="connsiteX22" fmla="*/ 555229 w 3111864"/>
            <a:gd name="connsiteY22" fmla="*/ 115940 h 5440507"/>
            <a:gd name="connsiteX23" fmla="*/ 1116998 w 3111864"/>
            <a:gd name="connsiteY23" fmla="*/ 1640 h 5440507"/>
            <a:gd name="connsiteX24" fmla="*/ 1464512 w 3111864"/>
            <a:gd name="connsiteY24" fmla="*/ 68315 h 5440507"/>
            <a:gd name="connsiteX25" fmla="*/ 1671254 w 3111864"/>
            <a:gd name="connsiteY25" fmla="*/ 325490 h 5440507"/>
            <a:gd name="connsiteX26" fmla="*/ 1587013 w 3111864"/>
            <a:gd name="connsiteY26" fmla="*/ 589015 h 5440507"/>
            <a:gd name="connsiteX27" fmla="*/ 1332124 w 3111864"/>
            <a:gd name="connsiteY27" fmla="*/ 664156 h 5440507"/>
            <a:gd name="connsiteX28" fmla="*/ 1145541 w 3111864"/>
            <a:gd name="connsiteY28" fmla="*/ 541390 h 5440507"/>
            <a:gd name="connsiteX29" fmla="*/ 883995 w 3111864"/>
            <a:gd name="connsiteY29" fmla="*/ 404865 h 5440507"/>
            <a:gd name="connsiteX30" fmla="*/ 619987 w 3111864"/>
            <a:gd name="connsiteY30" fmla="*/ 706490 h 5440507"/>
            <a:gd name="connsiteX31" fmla="*/ 572145 w 3111864"/>
            <a:gd name="connsiteY31" fmla="*/ 1283282 h 5440507"/>
            <a:gd name="connsiteX32" fmla="*/ 676218 w 3111864"/>
            <a:gd name="connsiteY32" fmla="*/ 1817740 h 5440507"/>
            <a:gd name="connsiteX33" fmla="*/ 1069073 w 3111864"/>
            <a:gd name="connsiteY33" fmla="*/ 1959557 h 5440507"/>
            <a:gd name="connsiteX34" fmla="*/ 2545159 w 3111864"/>
            <a:gd name="connsiteY34" fmla="*/ 1963790 h 5440507"/>
            <a:gd name="connsiteX0" fmla="*/ 3111864 w 3111864"/>
            <a:gd name="connsiteY0" fmla="*/ 2868665 h 5440507"/>
            <a:gd name="connsiteX1" fmla="*/ 1842258 w 3111864"/>
            <a:gd name="connsiteY1" fmla="*/ 3103615 h 5440507"/>
            <a:gd name="connsiteX2" fmla="*/ 1640378 w 3111864"/>
            <a:gd name="connsiteY2" fmla="*/ 3983090 h 5440507"/>
            <a:gd name="connsiteX3" fmla="*/ 2122998 w 3111864"/>
            <a:gd name="connsiteY3" fmla="*/ 4290006 h 5440507"/>
            <a:gd name="connsiteX4" fmla="*/ 2557607 w 3111864"/>
            <a:gd name="connsiteY4" fmla="*/ 4560940 h 5440507"/>
            <a:gd name="connsiteX5" fmla="*/ 2682140 w 3111864"/>
            <a:gd name="connsiteY5" fmla="*/ 4922890 h 5440507"/>
            <a:gd name="connsiteX6" fmla="*/ 2472321 w 3111864"/>
            <a:gd name="connsiteY6" fmla="*/ 5199115 h 5440507"/>
            <a:gd name="connsiteX7" fmla="*/ 2032147 w 3111864"/>
            <a:gd name="connsiteY7" fmla="*/ 5291190 h 5440507"/>
            <a:gd name="connsiteX8" fmla="*/ 1197149 w 3111864"/>
            <a:gd name="connsiteY8" fmla="*/ 5279549 h 5440507"/>
            <a:gd name="connsiteX9" fmla="*/ 369629 w 3111864"/>
            <a:gd name="connsiteY9" fmla="*/ 5440415 h 5440507"/>
            <a:gd name="connsiteX10" fmla="*/ 38700 w 3111864"/>
            <a:gd name="connsiteY10" fmla="*/ 5296482 h 5440507"/>
            <a:gd name="connsiteX11" fmla="*/ 54419 w 3111864"/>
            <a:gd name="connsiteY11" fmla="*/ 5034015 h 5440507"/>
            <a:gd name="connsiteX12" fmla="*/ 243560 w 3111864"/>
            <a:gd name="connsiteY12" fmla="*/ 4792715 h 5440507"/>
            <a:gd name="connsiteX13" fmla="*/ 114447 w 3111864"/>
            <a:gd name="connsiteY13" fmla="*/ 4364090 h 5440507"/>
            <a:gd name="connsiteX14" fmla="*/ 388947 w 3111864"/>
            <a:gd name="connsiteY14" fmla="*/ 3884665 h 5440507"/>
            <a:gd name="connsiteX15" fmla="*/ 841890 w 3111864"/>
            <a:gd name="connsiteY15" fmla="*/ 3798940 h 5440507"/>
            <a:gd name="connsiteX16" fmla="*/ 1034854 w 3111864"/>
            <a:gd name="connsiteY16" fmla="*/ 3462390 h 5440507"/>
            <a:gd name="connsiteX17" fmla="*/ 910003 w 3111864"/>
            <a:gd name="connsiteY17" fmla="*/ 2713090 h 5440507"/>
            <a:gd name="connsiteX18" fmla="*/ 409797 w 3111864"/>
            <a:gd name="connsiteY18" fmla="*/ 2319390 h 5440507"/>
            <a:gd name="connsiteX19" fmla="*/ 160095 w 3111864"/>
            <a:gd name="connsiteY19" fmla="*/ 1852665 h 5440507"/>
            <a:gd name="connsiteX20" fmla="*/ 119219 w 3111864"/>
            <a:gd name="connsiteY20" fmla="*/ 778456 h 5440507"/>
            <a:gd name="connsiteX21" fmla="*/ 308508 w 3111864"/>
            <a:gd name="connsiteY21" fmla="*/ 325490 h 5440507"/>
            <a:gd name="connsiteX22" fmla="*/ 555229 w 3111864"/>
            <a:gd name="connsiteY22" fmla="*/ 115940 h 5440507"/>
            <a:gd name="connsiteX23" fmla="*/ 1116998 w 3111864"/>
            <a:gd name="connsiteY23" fmla="*/ 1640 h 5440507"/>
            <a:gd name="connsiteX24" fmla="*/ 1464512 w 3111864"/>
            <a:gd name="connsiteY24" fmla="*/ 68315 h 5440507"/>
            <a:gd name="connsiteX25" fmla="*/ 1671254 w 3111864"/>
            <a:gd name="connsiteY25" fmla="*/ 325490 h 5440507"/>
            <a:gd name="connsiteX26" fmla="*/ 1587013 w 3111864"/>
            <a:gd name="connsiteY26" fmla="*/ 589015 h 5440507"/>
            <a:gd name="connsiteX27" fmla="*/ 1332124 w 3111864"/>
            <a:gd name="connsiteY27" fmla="*/ 664156 h 5440507"/>
            <a:gd name="connsiteX28" fmla="*/ 1145541 w 3111864"/>
            <a:gd name="connsiteY28" fmla="*/ 541390 h 5440507"/>
            <a:gd name="connsiteX29" fmla="*/ 883995 w 3111864"/>
            <a:gd name="connsiteY29" fmla="*/ 404865 h 5440507"/>
            <a:gd name="connsiteX30" fmla="*/ 619987 w 3111864"/>
            <a:gd name="connsiteY30" fmla="*/ 706490 h 5440507"/>
            <a:gd name="connsiteX31" fmla="*/ 572145 w 3111864"/>
            <a:gd name="connsiteY31" fmla="*/ 1283282 h 5440507"/>
            <a:gd name="connsiteX32" fmla="*/ 676218 w 3111864"/>
            <a:gd name="connsiteY32" fmla="*/ 1817740 h 5440507"/>
            <a:gd name="connsiteX33" fmla="*/ 1069073 w 3111864"/>
            <a:gd name="connsiteY33" fmla="*/ 1959557 h 5440507"/>
            <a:gd name="connsiteX34" fmla="*/ 2545159 w 3111864"/>
            <a:gd name="connsiteY34" fmla="*/ 1963790 h 5440507"/>
            <a:gd name="connsiteX0" fmla="*/ 3111864 w 3111864"/>
            <a:gd name="connsiteY0" fmla="*/ 2871304 h 5443146"/>
            <a:gd name="connsiteX1" fmla="*/ 1842258 w 3111864"/>
            <a:gd name="connsiteY1" fmla="*/ 3106254 h 5443146"/>
            <a:gd name="connsiteX2" fmla="*/ 1640378 w 3111864"/>
            <a:gd name="connsiteY2" fmla="*/ 3985729 h 5443146"/>
            <a:gd name="connsiteX3" fmla="*/ 2122998 w 3111864"/>
            <a:gd name="connsiteY3" fmla="*/ 4292645 h 5443146"/>
            <a:gd name="connsiteX4" fmla="*/ 2557607 w 3111864"/>
            <a:gd name="connsiteY4" fmla="*/ 4563579 h 5443146"/>
            <a:gd name="connsiteX5" fmla="*/ 2682140 w 3111864"/>
            <a:gd name="connsiteY5" fmla="*/ 4925529 h 5443146"/>
            <a:gd name="connsiteX6" fmla="*/ 2472321 w 3111864"/>
            <a:gd name="connsiteY6" fmla="*/ 5201754 h 5443146"/>
            <a:gd name="connsiteX7" fmla="*/ 2032147 w 3111864"/>
            <a:gd name="connsiteY7" fmla="*/ 5293829 h 5443146"/>
            <a:gd name="connsiteX8" fmla="*/ 1197149 w 3111864"/>
            <a:gd name="connsiteY8" fmla="*/ 5282188 h 5443146"/>
            <a:gd name="connsiteX9" fmla="*/ 369629 w 3111864"/>
            <a:gd name="connsiteY9" fmla="*/ 5443054 h 5443146"/>
            <a:gd name="connsiteX10" fmla="*/ 38700 w 3111864"/>
            <a:gd name="connsiteY10" fmla="*/ 5299121 h 5443146"/>
            <a:gd name="connsiteX11" fmla="*/ 54419 w 3111864"/>
            <a:gd name="connsiteY11" fmla="*/ 5036654 h 5443146"/>
            <a:gd name="connsiteX12" fmla="*/ 243560 w 3111864"/>
            <a:gd name="connsiteY12" fmla="*/ 4795354 h 5443146"/>
            <a:gd name="connsiteX13" fmla="*/ 114447 w 3111864"/>
            <a:gd name="connsiteY13" fmla="*/ 4366729 h 5443146"/>
            <a:gd name="connsiteX14" fmla="*/ 388947 w 3111864"/>
            <a:gd name="connsiteY14" fmla="*/ 3887304 h 5443146"/>
            <a:gd name="connsiteX15" fmla="*/ 841890 w 3111864"/>
            <a:gd name="connsiteY15" fmla="*/ 3801579 h 5443146"/>
            <a:gd name="connsiteX16" fmla="*/ 1034854 w 3111864"/>
            <a:gd name="connsiteY16" fmla="*/ 3465029 h 5443146"/>
            <a:gd name="connsiteX17" fmla="*/ 910003 w 3111864"/>
            <a:gd name="connsiteY17" fmla="*/ 2715729 h 5443146"/>
            <a:gd name="connsiteX18" fmla="*/ 409797 w 3111864"/>
            <a:gd name="connsiteY18" fmla="*/ 2322029 h 5443146"/>
            <a:gd name="connsiteX19" fmla="*/ 160095 w 3111864"/>
            <a:gd name="connsiteY19" fmla="*/ 1855304 h 5443146"/>
            <a:gd name="connsiteX20" fmla="*/ 119219 w 3111864"/>
            <a:gd name="connsiteY20" fmla="*/ 781095 h 5443146"/>
            <a:gd name="connsiteX21" fmla="*/ 308508 w 3111864"/>
            <a:gd name="connsiteY21" fmla="*/ 328129 h 5443146"/>
            <a:gd name="connsiteX22" fmla="*/ 695200 w 3111864"/>
            <a:gd name="connsiteY22" fmla="*/ 42379 h 5443146"/>
            <a:gd name="connsiteX23" fmla="*/ 1116998 w 3111864"/>
            <a:gd name="connsiteY23" fmla="*/ 4279 h 5443146"/>
            <a:gd name="connsiteX24" fmla="*/ 1464512 w 3111864"/>
            <a:gd name="connsiteY24" fmla="*/ 70954 h 5443146"/>
            <a:gd name="connsiteX25" fmla="*/ 1671254 w 3111864"/>
            <a:gd name="connsiteY25" fmla="*/ 328129 h 5443146"/>
            <a:gd name="connsiteX26" fmla="*/ 1587013 w 3111864"/>
            <a:gd name="connsiteY26" fmla="*/ 591654 h 5443146"/>
            <a:gd name="connsiteX27" fmla="*/ 1332124 w 3111864"/>
            <a:gd name="connsiteY27" fmla="*/ 666795 h 5443146"/>
            <a:gd name="connsiteX28" fmla="*/ 1145541 w 3111864"/>
            <a:gd name="connsiteY28" fmla="*/ 544029 h 5443146"/>
            <a:gd name="connsiteX29" fmla="*/ 883995 w 3111864"/>
            <a:gd name="connsiteY29" fmla="*/ 407504 h 5443146"/>
            <a:gd name="connsiteX30" fmla="*/ 619987 w 3111864"/>
            <a:gd name="connsiteY30" fmla="*/ 709129 h 5443146"/>
            <a:gd name="connsiteX31" fmla="*/ 572145 w 3111864"/>
            <a:gd name="connsiteY31" fmla="*/ 1285921 h 5443146"/>
            <a:gd name="connsiteX32" fmla="*/ 676218 w 3111864"/>
            <a:gd name="connsiteY32" fmla="*/ 1820379 h 5443146"/>
            <a:gd name="connsiteX33" fmla="*/ 1069073 w 3111864"/>
            <a:gd name="connsiteY33" fmla="*/ 1962196 h 5443146"/>
            <a:gd name="connsiteX34" fmla="*/ 2545159 w 3111864"/>
            <a:gd name="connsiteY34" fmla="*/ 1966429 h 5443146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1145541 w 3111864"/>
            <a:gd name="connsiteY28" fmla="*/ 574370 h 5473487"/>
            <a:gd name="connsiteX29" fmla="*/ 883995 w 3111864"/>
            <a:gd name="connsiteY29" fmla="*/ 437845 h 5473487"/>
            <a:gd name="connsiteX30" fmla="*/ 619987 w 3111864"/>
            <a:gd name="connsiteY30" fmla="*/ 7394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883995 w 3111864"/>
            <a:gd name="connsiteY28" fmla="*/ 437845 h 5473487"/>
            <a:gd name="connsiteX29" fmla="*/ 619987 w 3111864"/>
            <a:gd name="connsiteY29" fmla="*/ 7394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883995 w 3111864"/>
            <a:gd name="connsiteY28" fmla="*/ 437845 h 5473487"/>
            <a:gd name="connsiteX29" fmla="*/ 619987 w 3111864"/>
            <a:gd name="connsiteY29" fmla="*/ 7394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883995 w 3111864"/>
            <a:gd name="connsiteY28" fmla="*/ 437845 h 5473487"/>
            <a:gd name="connsiteX29" fmla="*/ 619987 w 3111864"/>
            <a:gd name="connsiteY29" fmla="*/ 7394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883995 w 3111864"/>
            <a:gd name="connsiteY28" fmla="*/ 437845 h 5473487"/>
            <a:gd name="connsiteX29" fmla="*/ 567498 w 3111864"/>
            <a:gd name="connsiteY29" fmla="*/ 7902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735275 w 3111864"/>
            <a:gd name="connsiteY28" fmla="*/ 505578 h 5473487"/>
            <a:gd name="connsiteX29" fmla="*/ 567498 w 3111864"/>
            <a:gd name="connsiteY29" fmla="*/ 7902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735275 w 3111864"/>
            <a:gd name="connsiteY28" fmla="*/ 505578 h 5473487"/>
            <a:gd name="connsiteX29" fmla="*/ 567498 w 3111864"/>
            <a:gd name="connsiteY29" fmla="*/ 7902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1093208 w 3111864"/>
            <a:gd name="connsiteY28" fmla="*/ 608240 h 5473487"/>
            <a:gd name="connsiteX29" fmla="*/ 735275 w 3111864"/>
            <a:gd name="connsiteY29" fmla="*/ 505578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953235 w 3111864"/>
            <a:gd name="connsiteY28" fmla="*/ 481240 h 5473487"/>
            <a:gd name="connsiteX29" fmla="*/ 735275 w 3111864"/>
            <a:gd name="connsiteY29" fmla="*/ 505578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953235 w 3111864"/>
            <a:gd name="connsiteY28" fmla="*/ 481240 h 5473487"/>
            <a:gd name="connsiteX29" fmla="*/ 709031 w 3111864"/>
            <a:gd name="connsiteY29" fmla="*/ 539445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1040718 w 3111864"/>
            <a:gd name="connsiteY28" fmla="*/ 447373 h 5473487"/>
            <a:gd name="connsiteX29" fmla="*/ 709031 w 3111864"/>
            <a:gd name="connsiteY29" fmla="*/ 539445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961984 w 3111864"/>
            <a:gd name="connsiteY28" fmla="*/ 481240 h 5473487"/>
            <a:gd name="connsiteX29" fmla="*/ 709031 w 3111864"/>
            <a:gd name="connsiteY29" fmla="*/ 539445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961984 w 3111864"/>
            <a:gd name="connsiteY28" fmla="*/ 481240 h 5473487"/>
            <a:gd name="connsiteX29" fmla="*/ 709031 w 3111864"/>
            <a:gd name="connsiteY29" fmla="*/ 539445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961984 w 3111864"/>
            <a:gd name="connsiteY28" fmla="*/ 481240 h 5473487"/>
            <a:gd name="connsiteX29" fmla="*/ 709031 w 3111864"/>
            <a:gd name="connsiteY29" fmla="*/ 539445 h 5473487"/>
            <a:gd name="connsiteX30" fmla="*/ 567498 w 3111864"/>
            <a:gd name="connsiteY30" fmla="*/ 790270 h 5473487"/>
            <a:gd name="connsiteX31" fmla="*/ 537153 w 3111864"/>
            <a:gd name="connsiteY31" fmla="*/ 1570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332124 w 3111864"/>
            <a:gd name="connsiteY26" fmla="*/ 697136 h 5473487"/>
            <a:gd name="connsiteX27" fmla="*/ 961984 w 3111864"/>
            <a:gd name="connsiteY27" fmla="*/ 481240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314628 w 3111864"/>
            <a:gd name="connsiteY26" fmla="*/ 671736 h 5473487"/>
            <a:gd name="connsiteX27" fmla="*/ 961984 w 3111864"/>
            <a:gd name="connsiteY27" fmla="*/ 481240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323375 w 3111864"/>
            <a:gd name="connsiteY26" fmla="*/ 595536 h 5473487"/>
            <a:gd name="connsiteX27" fmla="*/ 961984 w 3111864"/>
            <a:gd name="connsiteY27" fmla="*/ 481240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323375 w 3111864"/>
            <a:gd name="connsiteY26" fmla="*/ 5955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22534 w 3111864"/>
            <a:gd name="connsiteY25" fmla="*/ 341537 h 5473487"/>
            <a:gd name="connsiteX26" fmla="*/ 1323375 w 3111864"/>
            <a:gd name="connsiteY26" fmla="*/ 5955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23375 w 3111864"/>
            <a:gd name="connsiteY26" fmla="*/ 5955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140494 w 3111864"/>
            <a:gd name="connsiteY3" fmla="*/ 4632424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140494 w 3111864"/>
            <a:gd name="connsiteY3" fmla="*/ 4632424 h 5473487"/>
            <a:gd name="connsiteX4" fmla="*/ 2496369 w 3111864"/>
            <a:gd name="connsiteY4" fmla="*/ 4702642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496369 w 3111864"/>
            <a:gd name="connsiteY4" fmla="*/ 4702642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461376 w 3111864"/>
            <a:gd name="connsiteY4" fmla="*/ 4727732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461376 w 3111864"/>
            <a:gd name="connsiteY4" fmla="*/ 4727732 h 5473487"/>
            <a:gd name="connsiteX5" fmla="*/ 2638398 w 3111864"/>
            <a:gd name="connsiteY5" fmla="*/ 4972597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461376 w 3111864"/>
            <a:gd name="connsiteY4" fmla="*/ 4727732 h 5473487"/>
            <a:gd name="connsiteX5" fmla="*/ 2638398 w 3111864"/>
            <a:gd name="connsiteY5" fmla="*/ 4972597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286410 w 3111864"/>
            <a:gd name="connsiteY4" fmla="*/ 4727733 h 5473487"/>
            <a:gd name="connsiteX5" fmla="*/ 2638398 w 3111864"/>
            <a:gd name="connsiteY5" fmla="*/ 4972597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286410 w 3111864"/>
            <a:gd name="connsiteY4" fmla="*/ 4727733 h 5473487"/>
            <a:gd name="connsiteX5" fmla="*/ 2454684 w 3111864"/>
            <a:gd name="connsiteY5" fmla="*/ 4964234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286410 w 3111864"/>
            <a:gd name="connsiteY4" fmla="*/ 4727733 h 5473487"/>
            <a:gd name="connsiteX5" fmla="*/ 2454684 w 3111864"/>
            <a:gd name="connsiteY5" fmla="*/ 4964234 h 5473487"/>
            <a:gd name="connsiteX6" fmla="*/ 2314852 w 3111864"/>
            <a:gd name="connsiteY6" fmla="*/ 5165190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286410 w 3111864"/>
            <a:gd name="connsiteY4" fmla="*/ 4727733 h 5473487"/>
            <a:gd name="connsiteX5" fmla="*/ 2410943 w 3111864"/>
            <a:gd name="connsiteY5" fmla="*/ 4980960 h 5473487"/>
            <a:gd name="connsiteX6" fmla="*/ 2314852 w 3111864"/>
            <a:gd name="connsiteY6" fmla="*/ 5165190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86410 w 3111864"/>
            <a:gd name="connsiteY4" fmla="*/ 4727733 h 5473487"/>
            <a:gd name="connsiteX5" fmla="*/ 2410943 w 3111864"/>
            <a:gd name="connsiteY5" fmla="*/ 4980960 h 5473487"/>
            <a:gd name="connsiteX6" fmla="*/ 2314852 w 3111864"/>
            <a:gd name="connsiteY6" fmla="*/ 5165190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86410 w 3111864"/>
            <a:gd name="connsiteY4" fmla="*/ 4727733 h 5473487"/>
            <a:gd name="connsiteX5" fmla="*/ 2410943 w 3111864"/>
            <a:gd name="connsiteY5" fmla="*/ 4980960 h 5473487"/>
            <a:gd name="connsiteX6" fmla="*/ 2314852 w 3111864"/>
            <a:gd name="connsiteY6" fmla="*/ 5165190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86410 w 3111864"/>
            <a:gd name="connsiteY4" fmla="*/ 4727733 h 5473487"/>
            <a:gd name="connsiteX5" fmla="*/ 2410943 w 3111864"/>
            <a:gd name="connsiteY5" fmla="*/ 4980960 h 5473487"/>
            <a:gd name="connsiteX6" fmla="*/ 2314852 w 3111864"/>
            <a:gd name="connsiteY6" fmla="*/ 5165190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86410 w 3111864"/>
            <a:gd name="connsiteY4" fmla="*/ 4727733 h 5473487"/>
            <a:gd name="connsiteX5" fmla="*/ 2410943 w 3111864"/>
            <a:gd name="connsiteY5" fmla="*/ 4980960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86410 w 3111864"/>
            <a:gd name="connsiteY4" fmla="*/ 4727733 h 5473487"/>
            <a:gd name="connsiteX5" fmla="*/ 2402195 w 3111864"/>
            <a:gd name="connsiteY5" fmla="*/ 5064591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60165 w 3111864"/>
            <a:gd name="connsiteY4" fmla="*/ 4769549 h 5473487"/>
            <a:gd name="connsiteX5" fmla="*/ 2402195 w 3111864"/>
            <a:gd name="connsiteY5" fmla="*/ 5064591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48032 w 3111864"/>
            <a:gd name="connsiteY3" fmla="*/ 4699329 h 5473487"/>
            <a:gd name="connsiteX4" fmla="*/ 2260165 w 3111864"/>
            <a:gd name="connsiteY4" fmla="*/ 4769549 h 5473487"/>
            <a:gd name="connsiteX5" fmla="*/ 2402195 w 3111864"/>
            <a:gd name="connsiteY5" fmla="*/ 5064591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39285 w 3111864"/>
            <a:gd name="connsiteY3" fmla="*/ 4665876 h 5473487"/>
            <a:gd name="connsiteX4" fmla="*/ 2260165 w 3111864"/>
            <a:gd name="connsiteY4" fmla="*/ 4769549 h 5473487"/>
            <a:gd name="connsiteX5" fmla="*/ 2402195 w 3111864"/>
            <a:gd name="connsiteY5" fmla="*/ 5064591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39285 w 3111864"/>
            <a:gd name="connsiteY3" fmla="*/ 4665876 h 5473487"/>
            <a:gd name="connsiteX4" fmla="*/ 2260165 w 3111864"/>
            <a:gd name="connsiteY4" fmla="*/ 4769549 h 5473487"/>
            <a:gd name="connsiteX5" fmla="*/ 2402195 w 3111864"/>
            <a:gd name="connsiteY5" fmla="*/ 5064591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39285 w 3111864"/>
            <a:gd name="connsiteY3" fmla="*/ 4665876 h 5473487"/>
            <a:gd name="connsiteX4" fmla="*/ 2260165 w 3111864"/>
            <a:gd name="connsiteY4" fmla="*/ 4769549 h 5473487"/>
            <a:gd name="connsiteX5" fmla="*/ 2340958 w 3111864"/>
            <a:gd name="connsiteY5" fmla="*/ 5022775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39285 w 3111864"/>
            <a:gd name="connsiteY3" fmla="*/ 4665876 h 5473487"/>
            <a:gd name="connsiteX4" fmla="*/ 2260165 w 3111864"/>
            <a:gd name="connsiteY4" fmla="*/ 4769549 h 5473487"/>
            <a:gd name="connsiteX5" fmla="*/ 2340958 w 3111864"/>
            <a:gd name="connsiteY5" fmla="*/ 5106408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260165 w 3111864"/>
            <a:gd name="connsiteY3" fmla="*/ 4769549 h 5473487"/>
            <a:gd name="connsiteX4" fmla="*/ 2340958 w 3111864"/>
            <a:gd name="connsiteY4" fmla="*/ 5106408 h 5473487"/>
            <a:gd name="connsiteX5" fmla="*/ 2032147 w 3111864"/>
            <a:gd name="connsiteY5" fmla="*/ 5324170 h 5473487"/>
            <a:gd name="connsiteX6" fmla="*/ 1197149 w 3111864"/>
            <a:gd name="connsiteY6" fmla="*/ 5312529 h 5473487"/>
            <a:gd name="connsiteX7" fmla="*/ 369629 w 3111864"/>
            <a:gd name="connsiteY7" fmla="*/ 5473395 h 5473487"/>
            <a:gd name="connsiteX8" fmla="*/ 38700 w 3111864"/>
            <a:gd name="connsiteY8" fmla="*/ 5329462 h 5473487"/>
            <a:gd name="connsiteX9" fmla="*/ 54419 w 3111864"/>
            <a:gd name="connsiteY9" fmla="*/ 5066995 h 5473487"/>
            <a:gd name="connsiteX10" fmla="*/ 243560 w 3111864"/>
            <a:gd name="connsiteY10" fmla="*/ 4825695 h 5473487"/>
            <a:gd name="connsiteX11" fmla="*/ 114447 w 3111864"/>
            <a:gd name="connsiteY11" fmla="*/ 4397070 h 5473487"/>
            <a:gd name="connsiteX12" fmla="*/ 388947 w 3111864"/>
            <a:gd name="connsiteY12" fmla="*/ 3917645 h 5473487"/>
            <a:gd name="connsiteX13" fmla="*/ 841890 w 3111864"/>
            <a:gd name="connsiteY13" fmla="*/ 3831920 h 5473487"/>
            <a:gd name="connsiteX14" fmla="*/ 1034854 w 3111864"/>
            <a:gd name="connsiteY14" fmla="*/ 3495370 h 5473487"/>
            <a:gd name="connsiteX15" fmla="*/ 910003 w 3111864"/>
            <a:gd name="connsiteY15" fmla="*/ 2746070 h 5473487"/>
            <a:gd name="connsiteX16" fmla="*/ 409797 w 3111864"/>
            <a:gd name="connsiteY16" fmla="*/ 2352370 h 5473487"/>
            <a:gd name="connsiteX17" fmla="*/ 160095 w 3111864"/>
            <a:gd name="connsiteY17" fmla="*/ 1885645 h 5473487"/>
            <a:gd name="connsiteX18" fmla="*/ 119219 w 3111864"/>
            <a:gd name="connsiteY18" fmla="*/ 811436 h 5473487"/>
            <a:gd name="connsiteX19" fmla="*/ 308508 w 3111864"/>
            <a:gd name="connsiteY19" fmla="*/ 358470 h 5473487"/>
            <a:gd name="connsiteX20" fmla="*/ 695200 w 3111864"/>
            <a:gd name="connsiteY20" fmla="*/ 72720 h 5473487"/>
            <a:gd name="connsiteX21" fmla="*/ 1125747 w 3111864"/>
            <a:gd name="connsiteY21" fmla="*/ 753 h 5473487"/>
            <a:gd name="connsiteX22" fmla="*/ 1464512 w 3111864"/>
            <a:gd name="connsiteY22" fmla="*/ 101295 h 5473487"/>
            <a:gd name="connsiteX23" fmla="*/ 1575024 w 3111864"/>
            <a:gd name="connsiteY23" fmla="*/ 350003 h 5473487"/>
            <a:gd name="connsiteX24" fmla="*/ 1340873 w 3111864"/>
            <a:gd name="connsiteY24" fmla="*/ 544736 h 5473487"/>
            <a:gd name="connsiteX25" fmla="*/ 1049467 w 3111864"/>
            <a:gd name="connsiteY25" fmla="*/ 447373 h 5473487"/>
            <a:gd name="connsiteX26" fmla="*/ 709031 w 3111864"/>
            <a:gd name="connsiteY26" fmla="*/ 539445 h 5473487"/>
            <a:gd name="connsiteX27" fmla="*/ 567498 w 3111864"/>
            <a:gd name="connsiteY27" fmla="*/ 790270 h 5473487"/>
            <a:gd name="connsiteX28" fmla="*/ 537153 w 3111864"/>
            <a:gd name="connsiteY28" fmla="*/ 1570262 h 5473487"/>
            <a:gd name="connsiteX29" fmla="*/ 676218 w 3111864"/>
            <a:gd name="connsiteY29" fmla="*/ 1850720 h 5473487"/>
            <a:gd name="connsiteX30" fmla="*/ 1069073 w 3111864"/>
            <a:gd name="connsiteY30" fmla="*/ 1992537 h 5473487"/>
            <a:gd name="connsiteX31" fmla="*/ 2545159 w 3111864"/>
            <a:gd name="connsiteY31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340958 w 3111864"/>
            <a:gd name="connsiteY3" fmla="*/ 5106408 h 5473487"/>
            <a:gd name="connsiteX4" fmla="*/ 2032147 w 3111864"/>
            <a:gd name="connsiteY4" fmla="*/ 5324170 h 5473487"/>
            <a:gd name="connsiteX5" fmla="*/ 1197149 w 3111864"/>
            <a:gd name="connsiteY5" fmla="*/ 5312529 h 5473487"/>
            <a:gd name="connsiteX6" fmla="*/ 369629 w 3111864"/>
            <a:gd name="connsiteY6" fmla="*/ 5473395 h 5473487"/>
            <a:gd name="connsiteX7" fmla="*/ 38700 w 3111864"/>
            <a:gd name="connsiteY7" fmla="*/ 5329462 h 5473487"/>
            <a:gd name="connsiteX8" fmla="*/ 54419 w 3111864"/>
            <a:gd name="connsiteY8" fmla="*/ 5066995 h 5473487"/>
            <a:gd name="connsiteX9" fmla="*/ 243560 w 3111864"/>
            <a:gd name="connsiteY9" fmla="*/ 4825695 h 5473487"/>
            <a:gd name="connsiteX10" fmla="*/ 114447 w 3111864"/>
            <a:gd name="connsiteY10" fmla="*/ 4397070 h 5473487"/>
            <a:gd name="connsiteX11" fmla="*/ 388947 w 3111864"/>
            <a:gd name="connsiteY11" fmla="*/ 3917645 h 5473487"/>
            <a:gd name="connsiteX12" fmla="*/ 841890 w 3111864"/>
            <a:gd name="connsiteY12" fmla="*/ 3831920 h 5473487"/>
            <a:gd name="connsiteX13" fmla="*/ 1034854 w 3111864"/>
            <a:gd name="connsiteY13" fmla="*/ 3495370 h 5473487"/>
            <a:gd name="connsiteX14" fmla="*/ 910003 w 3111864"/>
            <a:gd name="connsiteY14" fmla="*/ 2746070 h 5473487"/>
            <a:gd name="connsiteX15" fmla="*/ 409797 w 3111864"/>
            <a:gd name="connsiteY15" fmla="*/ 2352370 h 5473487"/>
            <a:gd name="connsiteX16" fmla="*/ 160095 w 3111864"/>
            <a:gd name="connsiteY16" fmla="*/ 1885645 h 5473487"/>
            <a:gd name="connsiteX17" fmla="*/ 119219 w 3111864"/>
            <a:gd name="connsiteY17" fmla="*/ 811436 h 5473487"/>
            <a:gd name="connsiteX18" fmla="*/ 308508 w 3111864"/>
            <a:gd name="connsiteY18" fmla="*/ 358470 h 5473487"/>
            <a:gd name="connsiteX19" fmla="*/ 695200 w 3111864"/>
            <a:gd name="connsiteY19" fmla="*/ 72720 h 5473487"/>
            <a:gd name="connsiteX20" fmla="*/ 1125747 w 3111864"/>
            <a:gd name="connsiteY20" fmla="*/ 753 h 5473487"/>
            <a:gd name="connsiteX21" fmla="*/ 1464512 w 3111864"/>
            <a:gd name="connsiteY21" fmla="*/ 101295 h 5473487"/>
            <a:gd name="connsiteX22" fmla="*/ 1575024 w 3111864"/>
            <a:gd name="connsiteY22" fmla="*/ 350003 h 5473487"/>
            <a:gd name="connsiteX23" fmla="*/ 1340873 w 3111864"/>
            <a:gd name="connsiteY23" fmla="*/ 544736 h 5473487"/>
            <a:gd name="connsiteX24" fmla="*/ 1049467 w 3111864"/>
            <a:gd name="connsiteY24" fmla="*/ 447373 h 5473487"/>
            <a:gd name="connsiteX25" fmla="*/ 709031 w 3111864"/>
            <a:gd name="connsiteY25" fmla="*/ 539445 h 5473487"/>
            <a:gd name="connsiteX26" fmla="*/ 567498 w 3111864"/>
            <a:gd name="connsiteY26" fmla="*/ 790270 h 5473487"/>
            <a:gd name="connsiteX27" fmla="*/ 537153 w 3111864"/>
            <a:gd name="connsiteY27" fmla="*/ 1570262 h 5473487"/>
            <a:gd name="connsiteX28" fmla="*/ 676218 w 3111864"/>
            <a:gd name="connsiteY28" fmla="*/ 1850720 h 5473487"/>
            <a:gd name="connsiteX29" fmla="*/ 1069073 w 3111864"/>
            <a:gd name="connsiteY29" fmla="*/ 1992537 h 5473487"/>
            <a:gd name="connsiteX30" fmla="*/ 2545159 w 3111864"/>
            <a:gd name="connsiteY30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032147 w 3111864"/>
            <a:gd name="connsiteY3" fmla="*/ 5324170 h 5473487"/>
            <a:gd name="connsiteX4" fmla="*/ 1197149 w 3111864"/>
            <a:gd name="connsiteY4" fmla="*/ 5312529 h 5473487"/>
            <a:gd name="connsiteX5" fmla="*/ 369629 w 3111864"/>
            <a:gd name="connsiteY5" fmla="*/ 5473395 h 5473487"/>
            <a:gd name="connsiteX6" fmla="*/ 38700 w 3111864"/>
            <a:gd name="connsiteY6" fmla="*/ 5329462 h 5473487"/>
            <a:gd name="connsiteX7" fmla="*/ 54419 w 3111864"/>
            <a:gd name="connsiteY7" fmla="*/ 5066995 h 5473487"/>
            <a:gd name="connsiteX8" fmla="*/ 243560 w 3111864"/>
            <a:gd name="connsiteY8" fmla="*/ 4825695 h 5473487"/>
            <a:gd name="connsiteX9" fmla="*/ 114447 w 3111864"/>
            <a:gd name="connsiteY9" fmla="*/ 4397070 h 5473487"/>
            <a:gd name="connsiteX10" fmla="*/ 388947 w 3111864"/>
            <a:gd name="connsiteY10" fmla="*/ 3917645 h 5473487"/>
            <a:gd name="connsiteX11" fmla="*/ 841890 w 3111864"/>
            <a:gd name="connsiteY11" fmla="*/ 3831920 h 5473487"/>
            <a:gd name="connsiteX12" fmla="*/ 1034854 w 3111864"/>
            <a:gd name="connsiteY12" fmla="*/ 3495370 h 5473487"/>
            <a:gd name="connsiteX13" fmla="*/ 910003 w 3111864"/>
            <a:gd name="connsiteY13" fmla="*/ 2746070 h 5473487"/>
            <a:gd name="connsiteX14" fmla="*/ 409797 w 3111864"/>
            <a:gd name="connsiteY14" fmla="*/ 2352370 h 5473487"/>
            <a:gd name="connsiteX15" fmla="*/ 160095 w 3111864"/>
            <a:gd name="connsiteY15" fmla="*/ 1885645 h 5473487"/>
            <a:gd name="connsiteX16" fmla="*/ 119219 w 3111864"/>
            <a:gd name="connsiteY16" fmla="*/ 811436 h 5473487"/>
            <a:gd name="connsiteX17" fmla="*/ 308508 w 3111864"/>
            <a:gd name="connsiteY17" fmla="*/ 358470 h 5473487"/>
            <a:gd name="connsiteX18" fmla="*/ 695200 w 3111864"/>
            <a:gd name="connsiteY18" fmla="*/ 72720 h 5473487"/>
            <a:gd name="connsiteX19" fmla="*/ 1125747 w 3111864"/>
            <a:gd name="connsiteY19" fmla="*/ 753 h 5473487"/>
            <a:gd name="connsiteX20" fmla="*/ 1464512 w 3111864"/>
            <a:gd name="connsiteY20" fmla="*/ 101295 h 5473487"/>
            <a:gd name="connsiteX21" fmla="*/ 1575024 w 3111864"/>
            <a:gd name="connsiteY21" fmla="*/ 350003 h 5473487"/>
            <a:gd name="connsiteX22" fmla="*/ 1340873 w 3111864"/>
            <a:gd name="connsiteY22" fmla="*/ 544736 h 5473487"/>
            <a:gd name="connsiteX23" fmla="*/ 1049467 w 3111864"/>
            <a:gd name="connsiteY23" fmla="*/ 447373 h 5473487"/>
            <a:gd name="connsiteX24" fmla="*/ 709031 w 3111864"/>
            <a:gd name="connsiteY24" fmla="*/ 539445 h 5473487"/>
            <a:gd name="connsiteX25" fmla="*/ 567498 w 3111864"/>
            <a:gd name="connsiteY25" fmla="*/ 790270 h 5473487"/>
            <a:gd name="connsiteX26" fmla="*/ 537153 w 3111864"/>
            <a:gd name="connsiteY26" fmla="*/ 1570262 h 5473487"/>
            <a:gd name="connsiteX27" fmla="*/ 676218 w 3111864"/>
            <a:gd name="connsiteY27" fmla="*/ 1850720 h 5473487"/>
            <a:gd name="connsiteX28" fmla="*/ 1069073 w 3111864"/>
            <a:gd name="connsiteY28" fmla="*/ 1992537 h 5473487"/>
            <a:gd name="connsiteX29" fmla="*/ 2545159 w 3111864"/>
            <a:gd name="connsiteY29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197149 w 3111864"/>
            <a:gd name="connsiteY3" fmla="*/ 5312529 h 5473487"/>
            <a:gd name="connsiteX4" fmla="*/ 369629 w 3111864"/>
            <a:gd name="connsiteY4" fmla="*/ 5473395 h 5473487"/>
            <a:gd name="connsiteX5" fmla="*/ 38700 w 3111864"/>
            <a:gd name="connsiteY5" fmla="*/ 5329462 h 5473487"/>
            <a:gd name="connsiteX6" fmla="*/ 54419 w 3111864"/>
            <a:gd name="connsiteY6" fmla="*/ 5066995 h 5473487"/>
            <a:gd name="connsiteX7" fmla="*/ 243560 w 3111864"/>
            <a:gd name="connsiteY7" fmla="*/ 4825695 h 5473487"/>
            <a:gd name="connsiteX8" fmla="*/ 114447 w 3111864"/>
            <a:gd name="connsiteY8" fmla="*/ 4397070 h 5473487"/>
            <a:gd name="connsiteX9" fmla="*/ 388947 w 3111864"/>
            <a:gd name="connsiteY9" fmla="*/ 3917645 h 5473487"/>
            <a:gd name="connsiteX10" fmla="*/ 841890 w 3111864"/>
            <a:gd name="connsiteY10" fmla="*/ 3831920 h 5473487"/>
            <a:gd name="connsiteX11" fmla="*/ 1034854 w 3111864"/>
            <a:gd name="connsiteY11" fmla="*/ 3495370 h 5473487"/>
            <a:gd name="connsiteX12" fmla="*/ 910003 w 3111864"/>
            <a:gd name="connsiteY12" fmla="*/ 2746070 h 5473487"/>
            <a:gd name="connsiteX13" fmla="*/ 409797 w 3111864"/>
            <a:gd name="connsiteY13" fmla="*/ 2352370 h 5473487"/>
            <a:gd name="connsiteX14" fmla="*/ 160095 w 3111864"/>
            <a:gd name="connsiteY14" fmla="*/ 1885645 h 5473487"/>
            <a:gd name="connsiteX15" fmla="*/ 119219 w 3111864"/>
            <a:gd name="connsiteY15" fmla="*/ 811436 h 5473487"/>
            <a:gd name="connsiteX16" fmla="*/ 308508 w 3111864"/>
            <a:gd name="connsiteY16" fmla="*/ 358470 h 5473487"/>
            <a:gd name="connsiteX17" fmla="*/ 695200 w 3111864"/>
            <a:gd name="connsiteY17" fmla="*/ 72720 h 5473487"/>
            <a:gd name="connsiteX18" fmla="*/ 1125747 w 3111864"/>
            <a:gd name="connsiteY18" fmla="*/ 753 h 5473487"/>
            <a:gd name="connsiteX19" fmla="*/ 1464512 w 3111864"/>
            <a:gd name="connsiteY19" fmla="*/ 101295 h 5473487"/>
            <a:gd name="connsiteX20" fmla="*/ 1575024 w 3111864"/>
            <a:gd name="connsiteY20" fmla="*/ 350003 h 5473487"/>
            <a:gd name="connsiteX21" fmla="*/ 1340873 w 3111864"/>
            <a:gd name="connsiteY21" fmla="*/ 544736 h 5473487"/>
            <a:gd name="connsiteX22" fmla="*/ 1049467 w 3111864"/>
            <a:gd name="connsiteY22" fmla="*/ 447373 h 5473487"/>
            <a:gd name="connsiteX23" fmla="*/ 709031 w 3111864"/>
            <a:gd name="connsiteY23" fmla="*/ 539445 h 5473487"/>
            <a:gd name="connsiteX24" fmla="*/ 567498 w 3111864"/>
            <a:gd name="connsiteY24" fmla="*/ 790270 h 5473487"/>
            <a:gd name="connsiteX25" fmla="*/ 537153 w 3111864"/>
            <a:gd name="connsiteY25" fmla="*/ 1570262 h 5473487"/>
            <a:gd name="connsiteX26" fmla="*/ 676218 w 3111864"/>
            <a:gd name="connsiteY26" fmla="*/ 1850720 h 5473487"/>
            <a:gd name="connsiteX27" fmla="*/ 1069073 w 3111864"/>
            <a:gd name="connsiteY27" fmla="*/ 1992537 h 5473487"/>
            <a:gd name="connsiteX28" fmla="*/ 2545159 w 3111864"/>
            <a:gd name="connsiteY28" fmla="*/ 1996770 h 5473487"/>
            <a:gd name="connsiteX0" fmla="*/ 3111864 w 3111864"/>
            <a:gd name="connsiteY0" fmla="*/ 2901645 h 5498978"/>
            <a:gd name="connsiteX1" fmla="*/ 1842258 w 3111864"/>
            <a:gd name="connsiteY1" fmla="*/ 3136595 h 5498978"/>
            <a:gd name="connsiteX2" fmla="*/ 1299345 w 3111864"/>
            <a:gd name="connsiteY2" fmla="*/ 3766800 h 5498978"/>
            <a:gd name="connsiteX3" fmla="*/ 1197149 w 3111864"/>
            <a:gd name="connsiteY3" fmla="*/ 5312529 h 5498978"/>
            <a:gd name="connsiteX4" fmla="*/ 369629 w 3111864"/>
            <a:gd name="connsiteY4" fmla="*/ 5473395 h 5498978"/>
            <a:gd name="connsiteX5" fmla="*/ 38700 w 3111864"/>
            <a:gd name="connsiteY5" fmla="*/ 5329462 h 5498978"/>
            <a:gd name="connsiteX6" fmla="*/ 54419 w 3111864"/>
            <a:gd name="connsiteY6" fmla="*/ 5066995 h 5498978"/>
            <a:gd name="connsiteX7" fmla="*/ 243560 w 3111864"/>
            <a:gd name="connsiteY7" fmla="*/ 4825695 h 5498978"/>
            <a:gd name="connsiteX8" fmla="*/ 114447 w 3111864"/>
            <a:gd name="connsiteY8" fmla="*/ 4397070 h 5498978"/>
            <a:gd name="connsiteX9" fmla="*/ 388947 w 3111864"/>
            <a:gd name="connsiteY9" fmla="*/ 3917645 h 5498978"/>
            <a:gd name="connsiteX10" fmla="*/ 841890 w 3111864"/>
            <a:gd name="connsiteY10" fmla="*/ 3831920 h 5498978"/>
            <a:gd name="connsiteX11" fmla="*/ 1034854 w 3111864"/>
            <a:gd name="connsiteY11" fmla="*/ 3495370 h 5498978"/>
            <a:gd name="connsiteX12" fmla="*/ 910003 w 3111864"/>
            <a:gd name="connsiteY12" fmla="*/ 2746070 h 5498978"/>
            <a:gd name="connsiteX13" fmla="*/ 409797 w 3111864"/>
            <a:gd name="connsiteY13" fmla="*/ 2352370 h 5498978"/>
            <a:gd name="connsiteX14" fmla="*/ 160095 w 3111864"/>
            <a:gd name="connsiteY14" fmla="*/ 1885645 h 5498978"/>
            <a:gd name="connsiteX15" fmla="*/ 119219 w 3111864"/>
            <a:gd name="connsiteY15" fmla="*/ 811436 h 5498978"/>
            <a:gd name="connsiteX16" fmla="*/ 308508 w 3111864"/>
            <a:gd name="connsiteY16" fmla="*/ 358470 h 5498978"/>
            <a:gd name="connsiteX17" fmla="*/ 695200 w 3111864"/>
            <a:gd name="connsiteY17" fmla="*/ 72720 h 5498978"/>
            <a:gd name="connsiteX18" fmla="*/ 1125747 w 3111864"/>
            <a:gd name="connsiteY18" fmla="*/ 753 h 5498978"/>
            <a:gd name="connsiteX19" fmla="*/ 1464512 w 3111864"/>
            <a:gd name="connsiteY19" fmla="*/ 101295 h 5498978"/>
            <a:gd name="connsiteX20" fmla="*/ 1575024 w 3111864"/>
            <a:gd name="connsiteY20" fmla="*/ 350003 h 5498978"/>
            <a:gd name="connsiteX21" fmla="*/ 1340873 w 3111864"/>
            <a:gd name="connsiteY21" fmla="*/ 544736 h 5498978"/>
            <a:gd name="connsiteX22" fmla="*/ 1049467 w 3111864"/>
            <a:gd name="connsiteY22" fmla="*/ 447373 h 5498978"/>
            <a:gd name="connsiteX23" fmla="*/ 709031 w 3111864"/>
            <a:gd name="connsiteY23" fmla="*/ 539445 h 5498978"/>
            <a:gd name="connsiteX24" fmla="*/ 567498 w 3111864"/>
            <a:gd name="connsiteY24" fmla="*/ 790270 h 5498978"/>
            <a:gd name="connsiteX25" fmla="*/ 537153 w 3111864"/>
            <a:gd name="connsiteY25" fmla="*/ 1570262 h 5498978"/>
            <a:gd name="connsiteX26" fmla="*/ 676218 w 3111864"/>
            <a:gd name="connsiteY26" fmla="*/ 1850720 h 5498978"/>
            <a:gd name="connsiteX27" fmla="*/ 1069073 w 3111864"/>
            <a:gd name="connsiteY27" fmla="*/ 1992537 h 5498978"/>
            <a:gd name="connsiteX28" fmla="*/ 2545159 w 3111864"/>
            <a:gd name="connsiteY28" fmla="*/ 1996770 h 5498978"/>
            <a:gd name="connsiteX0" fmla="*/ 3111864 w 3111864"/>
            <a:gd name="connsiteY0" fmla="*/ 2901645 h 5479020"/>
            <a:gd name="connsiteX1" fmla="*/ 1842258 w 3111864"/>
            <a:gd name="connsiteY1" fmla="*/ 3136595 h 5479020"/>
            <a:gd name="connsiteX2" fmla="*/ 1299345 w 3111864"/>
            <a:gd name="connsiteY2" fmla="*/ 3766800 h 5479020"/>
            <a:gd name="connsiteX3" fmla="*/ 1040780 w 3111864"/>
            <a:gd name="connsiteY3" fmla="*/ 5155600 h 5479020"/>
            <a:gd name="connsiteX4" fmla="*/ 369629 w 3111864"/>
            <a:gd name="connsiteY4" fmla="*/ 5473395 h 5479020"/>
            <a:gd name="connsiteX5" fmla="*/ 38700 w 3111864"/>
            <a:gd name="connsiteY5" fmla="*/ 5329462 h 5479020"/>
            <a:gd name="connsiteX6" fmla="*/ 54419 w 3111864"/>
            <a:gd name="connsiteY6" fmla="*/ 5066995 h 5479020"/>
            <a:gd name="connsiteX7" fmla="*/ 243560 w 3111864"/>
            <a:gd name="connsiteY7" fmla="*/ 4825695 h 5479020"/>
            <a:gd name="connsiteX8" fmla="*/ 114447 w 3111864"/>
            <a:gd name="connsiteY8" fmla="*/ 4397070 h 5479020"/>
            <a:gd name="connsiteX9" fmla="*/ 388947 w 3111864"/>
            <a:gd name="connsiteY9" fmla="*/ 3917645 h 5479020"/>
            <a:gd name="connsiteX10" fmla="*/ 841890 w 3111864"/>
            <a:gd name="connsiteY10" fmla="*/ 3831920 h 5479020"/>
            <a:gd name="connsiteX11" fmla="*/ 1034854 w 3111864"/>
            <a:gd name="connsiteY11" fmla="*/ 3495370 h 5479020"/>
            <a:gd name="connsiteX12" fmla="*/ 910003 w 3111864"/>
            <a:gd name="connsiteY12" fmla="*/ 2746070 h 5479020"/>
            <a:gd name="connsiteX13" fmla="*/ 409797 w 3111864"/>
            <a:gd name="connsiteY13" fmla="*/ 2352370 h 5479020"/>
            <a:gd name="connsiteX14" fmla="*/ 160095 w 3111864"/>
            <a:gd name="connsiteY14" fmla="*/ 1885645 h 5479020"/>
            <a:gd name="connsiteX15" fmla="*/ 119219 w 3111864"/>
            <a:gd name="connsiteY15" fmla="*/ 811436 h 5479020"/>
            <a:gd name="connsiteX16" fmla="*/ 308508 w 3111864"/>
            <a:gd name="connsiteY16" fmla="*/ 358470 h 5479020"/>
            <a:gd name="connsiteX17" fmla="*/ 695200 w 3111864"/>
            <a:gd name="connsiteY17" fmla="*/ 72720 h 5479020"/>
            <a:gd name="connsiteX18" fmla="*/ 1125747 w 3111864"/>
            <a:gd name="connsiteY18" fmla="*/ 753 h 5479020"/>
            <a:gd name="connsiteX19" fmla="*/ 1464512 w 3111864"/>
            <a:gd name="connsiteY19" fmla="*/ 101295 h 5479020"/>
            <a:gd name="connsiteX20" fmla="*/ 1575024 w 3111864"/>
            <a:gd name="connsiteY20" fmla="*/ 350003 h 5479020"/>
            <a:gd name="connsiteX21" fmla="*/ 1340873 w 3111864"/>
            <a:gd name="connsiteY21" fmla="*/ 544736 h 5479020"/>
            <a:gd name="connsiteX22" fmla="*/ 1049467 w 3111864"/>
            <a:gd name="connsiteY22" fmla="*/ 447373 h 5479020"/>
            <a:gd name="connsiteX23" fmla="*/ 709031 w 3111864"/>
            <a:gd name="connsiteY23" fmla="*/ 539445 h 5479020"/>
            <a:gd name="connsiteX24" fmla="*/ 567498 w 3111864"/>
            <a:gd name="connsiteY24" fmla="*/ 790270 h 5479020"/>
            <a:gd name="connsiteX25" fmla="*/ 537153 w 3111864"/>
            <a:gd name="connsiteY25" fmla="*/ 1570262 h 5479020"/>
            <a:gd name="connsiteX26" fmla="*/ 676218 w 3111864"/>
            <a:gd name="connsiteY26" fmla="*/ 1850720 h 5479020"/>
            <a:gd name="connsiteX27" fmla="*/ 1069073 w 3111864"/>
            <a:gd name="connsiteY27" fmla="*/ 1992537 h 5479020"/>
            <a:gd name="connsiteX28" fmla="*/ 2545159 w 3111864"/>
            <a:gd name="connsiteY28" fmla="*/ 1996770 h 5479020"/>
            <a:gd name="connsiteX0" fmla="*/ 3111864 w 3111864"/>
            <a:gd name="connsiteY0" fmla="*/ 2901645 h 5479020"/>
            <a:gd name="connsiteX1" fmla="*/ 1842258 w 3111864"/>
            <a:gd name="connsiteY1" fmla="*/ 3136595 h 5479020"/>
            <a:gd name="connsiteX2" fmla="*/ 1299345 w 3111864"/>
            <a:gd name="connsiteY2" fmla="*/ 3766800 h 5479020"/>
            <a:gd name="connsiteX3" fmla="*/ 1194168 w 3111864"/>
            <a:gd name="connsiteY3" fmla="*/ 4300613 h 5479020"/>
            <a:gd name="connsiteX4" fmla="*/ 1040780 w 3111864"/>
            <a:gd name="connsiteY4" fmla="*/ 5155600 h 5479020"/>
            <a:gd name="connsiteX5" fmla="*/ 369629 w 3111864"/>
            <a:gd name="connsiteY5" fmla="*/ 5473395 h 5479020"/>
            <a:gd name="connsiteX6" fmla="*/ 38700 w 3111864"/>
            <a:gd name="connsiteY6" fmla="*/ 5329462 h 5479020"/>
            <a:gd name="connsiteX7" fmla="*/ 54419 w 3111864"/>
            <a:gd name="connsiteY7" fmla="*/ 5066995 h 5479020"/>
            <a:gd name="connsiteX8" fmla="*/ 243560 w 3111864"/>
            <a:gd name="connsiteY8" fmla="*/ 4825695 h 5479020"/>
            <a:gd name="connsiteX9" fmla="*/ 114447 w 3111864"/>
            <a:gd name="connsiteY9" fmla="*/ 4397070 h 5479020"/>
            <a:gd name="connsiteX10" fmla="*/ 388947 w 3111864"/>
            <a:gd name="connsiteY10" fmla="*/ 3917645 h 5479020"/>
            <a:gd name="connsiteX11" fmla="*/ 841890 w 3111864"/>
            <a:gd name="connsiteY11" fmla="*/ 3831920 h 5479020"/>
            <a:gd name="connsiteX12" fmla="*/ 1034854 w 3111864"/>
            <a:gd name="connsiteY12" fmla="*/ 3495370 h 5479020"/>
            <a:gd name="connsiteX13" fmla="*/ 910003 w 3111864"/>
            <a:gd name="connsiteY13" fmla="*/ 2746070 h 5479020"/>
            <a:gd name="connsiteX14" fmla="*/ 409797 w 3111864"/>
            <a:gd name="connsiteY14" fmla="*/ 2352370 h 5479020"/>
            <a:gd name="connsiteX15" fmla="*/ 160095 w 3111864"/>
            <a:gd name="connsiteY15" fmla="*/ 1885645 h 5479020"/>
            <a:gd name="connsiteX16" fmla="*/ 119219 w 3111864"/>
            <a:gd name="connsiteY16" fmla="*/ 811436 h 5479020"/>
            <a:gd name="connsiteX17" fmla="*/ 308508 w 3111864"/>
            <a:gd name="connsiteY17" fmla="*/ 358470 h 5479020"/>
            <a:gd name="connsiteX18" fmla="*/ 695200 w 3111864"/>
            <a:gd name="connsiteY18" fmla="*/ 72720 h 5479020"/>
            <a:gd name="connsiteX19" fmla="*/ 1125747 w 3111864"/>
            <a:gd name="connsiteY19" fmla="*/ 753 h 5479020"/>
            <a:gd name="connsiteX20" fmla="*/ 1464512 w 3111864"/>
            <a:gd name="connsiteY20" fmla="*/ 101295 h 5479020"/>
            <a:gd name="connsiteX21" fmla="*/ 1575024 w 3111864"/>
            <a:gd name="connsiteY21" fmla="*/ 350003 h 5479020"/>
            <a:gd name="connsiteX22" fmla="*/ 1340873 w 3111864"/>
            <a:gd name="connsiteY22" fmla="*/ 544736 h 5479020"/>
            <a:gd name="connsiteX23" fmla="*/ 1049467 w 3111864"/>
            <a:gd name="connsiteY23" fmla="*/ 447373 h 5479020"/>
            <a:gd name="connsiteX24" fmla="*/ 709031 w 3111864"/>
            <a:gd name="connsiteY24" fmla="*/ 539445 h 5479020"/>
            <a:gd name="connsiteX25" fmla="*/ 567498 w 3111864"/>
            <a:gd name="connsiteY25" fmla="*/ 790270 h 5479020"/>
            <a:gd name="connsiteX26" fmla="*/ 537153 w 3111864"/>
            <a:gd name="connsiteY26" fmla="*/ 1570262 h 5479020"/>
            <a:gd name="connsiteX27" fmla="*/ 676218 w 3111864"/>
            <a:gd name="connsiteY27" fmla="*/ 1850720 h 5479020"/>
            <a:gd name="connsiteX28" fmla="*/ 1069073 w 3111864"/>
            <a:gd name="connsiteY28" fmla="*/ 1992537 h 5479020"/>
            <a:gd name="connsiteX29" fmla="*/ 2545159 w 3111864"/>
            <a:gd name="connsiteY29" fmla="*/ 1996770 h 5479020"/>
            <a:gd name="connsiteX0" fmla="*/ 3111864 w 3111864"/>
            <a:gd name="connsiteY0" fmla="*/ 2901645 h 5479020"/>
            <a:gd name="connsiteX1" fmla="*/ 1842258 w 3111864"/>
            <a:gd name="connsiteY1" fmla="*/ 3136595 h 5479020"/>
            <a:gd name="connsiteX2" fmla="*/ 1299345 w 3111864"/>
            <a:gd name="connsiteY2" fmla="*/ 3766800 h 5479020"/>
            <a:gd name="connsiteX3" fmla="*/ 1428722 w 3111864"/>
            <a:gd name="connsiteY3" fmla="*/ 4827896 h 5479020"/>
            <a:gd name="connsiteX4" fmla="*/ 1040780 w 3111864"/>
            <a:gd name="connsiteY4" fmla="*/ 5155600 h 5479020"/>
            <a:gd name="connsiteX5" fmla="*/ 369629 w 3111864"/>
            <a:gd name="connsiteY5" fmla="*/ 5473395 h 5479020"/>
            <a:gd name="connsiteX6" fmla="*/ 38700 w 3111864"/>
            <a:gd name="connsiteY6" fmla="*/ 5329462 h 5479020"/>
            <a:gd name="connsiteX7" fmla="*/ 54419 w 3111864"/>
            <a:gd name="connsiteY7" fmla="*/ 5066995 h 5479020"/>
            <a:gd name="connsiteX8" fmla="*/ 243560 w 3111864"/>
            <a:gd name="connsiteY8" fmla="*/ 4825695 h 5479020"/>
            <a:gd name="connsiteX9" fmla="*/ 114447 w 3111864"/>
            <a:gd name="connsiteY9" fmla="*/ 4397070 h 5479020"/>
            <a:gd name="connsiteX10" fmla="*/ 388947 w 3111864"/>
            <a:gd name="connsiteY10" fmla="*/ 3917645 h 5479020"/>
            <a:gd name="connsiteX11" fmla="*/ 841890 w 3111864"/>
            <a:gd name="connsiteY11" fmla="*/ 3831920 h 5479020"/>
            <a:gd name="connsiteX12" fmla="*/ 1034854 w 3111864"/>
            <a:gd name="connsiteY12" fmla="*/ 3495370 h 5479020"/>
            <a:gd name="connsiteX13" fmla="*/ 910003 w 3111864"/>
            <a:gd name="connsiteY13" fmla="*/ 2746070 h 5479020"/>
            <a:gd name="connsiteX14" fmla="*/ 409797 w 3111864"/>
            <a:gd name="connsiteY14" fmla="*/ 2352370 h 5479020"/>
            <a:gd name="connsiteX15" fmla="*/ 160095 w 3111864"/>
            <a:gd name="connsiteY15" fmla="*/ 1885645 h 5479020"/>
            <a:gd name="connsiteX16" fmla="*/ 119219 w 3111864"/>
            <a:gd name="connsiteY16" fmla="*/ 811436 h 5479020"/>
            <a:gd name="connsiteX17" fmla="*/ 308508 w 3111864"/>
            <a:gd name="connsiteY17" fmla="*/ 358470 h 5479020"/>
            <a:gd name="connsiteX18" fmla="*/ 695200 w 3111864"/>
            <a:gd name="connsiteY18" fmla="*/ 72720 h 5479020"/>
            <a:gd name="connsiteX19" fmla="*/ 1125747 w 3111864"/>
            <a:gd name="connsiteY19" fmla="*/ 753 h 5479020"/>
            <a:gd name="connsiteX20" fmla="*/ 1464512 w 3111864"/>
            <a:gd name="connsiteY20" fmla="*/ 101295 h 5479020"/>
            <a:gd name="connsiteX21" fmla="*/ 1575024 w 3111864"/>
            <a:gd name="connsiteY21" fmla="*/ 350003 h 5479020"/>
            <a:gd name="connsiteX22" fmla="*/ 1340873 w 3111864"/>
            <a:gd name="connsiteY22" fmla="*/ 544736 h 5479020"/>
            <a:gd name="connsiteX23" fmla="*/ 1049467 w 3111864"/>
            <a:gd name="connsiteY23" fmla="*/ 447373 h 5479020"/>
            <a:gd name="connsiteX24" fmla="*/ 709031 w 3111864"/>
            <a:gd name="connsiteY24" fmla="*/ 539445 h 5479020"/>
            <a:gd name="connsiteX25" fmla="*/ 567498 w 3111864"/>
            <a:gd name="connsiteY25" fmla="*/ 790270 h 5479020"/>
            <a:gd name="connsiteX26" fmla="*/ 537153 w 3111864"/>
            <a:gd name="connsiteY26" fmla="*/ 1570262 h 5479020"/>
            <a:gd name="connsiteX27" fmla="*/ 676218 w 3111864"/>
            <a:gd name="connsiteY27" fmla="*/ 1850720 h 5479020"/>
            <a:gd name="connsiteX28" fmla="*/ 1069073 w 3111864"/>
            <a:gd name="connsiteY28" fmla="*/ 1992537 h 5479020"/>
            <a:gd name="connsiteX29" fmla="*/ 2545159 w 3111864"/>
            <a:gd name="connsiteY29" fmla="*/ 1996770 h 5479020"/>
            <a:gd name="connsiteX0" fmla="*/ 3111864 w 3111864"/>
            <a:gd name="connsiteY0" fmla="*/ 2901645 h 5479020"/>
            <a:gd name="connsiteX1" fmla="*/ 1842258 w 3111864"/>
            <a:gd name="connsiteY1" fmla="*/ 3136595 h 5479020"/>
            <a:gd name="connsiteX2" fmla="*/ 1227675 w 3111864"/>
            <a:gd name="connsiteY2" fmla="*/ 4017887 h 5479020"/>
            <a:gd name="connsiteX3" fmla="*/ 1428722 w 3111864"/>
            <a:gd name="connsiteY3" fmla="*/ 4827896 h 5479020"/>
            <a:gd name="connsiteX4" fmla="*/ 1040780 w 3111864"/>
            <a:gd name="connsiteY4" fmla="*/ 5155600 h 5479020"/>
            <a:gd name="connsiteX5" fmla="*/ 369629 w 3111864"/>
            <a:gd name="connsiteY5" fmla="*/ 5473395 h 5479020"/>
            <a:gd name="connsiteX6" fmla="*/ 38700 w 3111864"/>
            <a:gd name="connsiteY6" fmla="*/ 5329462 h 5479020"/>
            <a:gd name="connsiteX7" fmla="*/ 54419 w 3111864"/>
            <a:gd name="connsiteY7" fmla="*/ 5066995 h 5479020"/>
            <a:gd name="connsiteX8" fmla="*/ 243560 w 3111864"/>
            <a:gd name="connsiteY8" fmla="*/ 4825695 h 5479020"/>
            <a:gd name="connsiteX9" fmla="*/ 114447 w 3111864"/>
            <a:gd name="connsiteY9" fmla="*/ 4397070 h 5479020"/>
            <a:gd name="connsiteX10" fmla="*/ 388947 w 3111864"/>
            <a:gd name="connsiteY10" fmla="*/ 3917645 h 5479020"/>
            <a:gd name="connsiteX11" fmla="*/ 841890 w 3111864"/>
            <a:gd name="connsiteY11" fmla="*/ 3831920 h 5479020"/>
            <a:gd name="connsiteX12" fmla="*/ 1034854 w 3111864"/>
            <a:gd name="connsiteY12" fmla="*/ 3495370 h 5479020"/>
            <a:gd name="connsiteX13" fmla="*/ 910003 w 3111864"/>
            <a:gd name="connsiteY13" fmla="*/ 2746070 h 5479020"/>
            <a:gd name="connsiteX14" fmla="*/ 409797 w 3111864"/>
            <a:gd name="connsiteY14" fmla="*/ 2352370 h 5479020"/>
            <a:gd name="connsiteX15" fmla="*/ 160095 w 3111864"/>
            <a:gd name="connsiteY15" fmla="*/ 1885645 h 5479020"/>
            <a:gd name="connsiteX16" fmla="*/ 119219 w 3111864"/>
            <a:gd name="connsiteY16" fmla="*/ 811436 h 5479020"/>
            <a:gd name="connsiteX17" fmla="*/ 308508 w 3111864"/>
            <a:gd name="connsiteY17" fmla="*/ 358470 h 5479020"/>
            <a:gd name="connsiteX18" fmla="*/ 695200 w 3111864"/>
            <a:gd name="connsiteY18" fmla="*/ 72720 h 5479020"/>
            <a:gd name="connsiteX19" fmla="*/ 1125747 w 3111864"/>
            <a:gd name="connsiteY19" fmla="*/ 753 h 5479020"/>
            <a:gd name="connsiteX20" fmla="*/ 1464512 w 3111864"/>
            <a:gd name="connsiteY20" fmla="*/ 101295 h 5479020"/>
            <a:gd name="connsiteX21" fmla="*/ 1575024 w 3111864"/>
            <a:gd name="connsiteY21" fmla="*/ 350003 h 5479020"/>
            <a:gd name="connsiteX22" fmla="*/ 1340873 w 3111864"/>
            <a:gd name="connsiteY22" fmla="*/ 544736 h 5479020"/>
            <a:gd name="connsiteX23" fmla="*/ 1049467 w 3111864"/>
            <a:gd name="connsiteY23" fmla="*/ 447373 h 5479020"/>
            <a:gd name="connsiteX24" fmla="*/ 709031 w 3111864"/>
            <a:gd name="connsiteY24" fmla="*/ 539445 h 5479020"/>
            <a:gd name="connsiteX25" fmla="*/ 567498 w 3111864"/>
            <a:gd name="connsiteY25" fmla="*/ 790270 h 5479020"/>
            <a:gd name="connsiteX26" fmla="*/ 537153 w 3111864"/>
            <a:gd name="connsiteY26" fmla="*/ 1570262 h 5479020"/>
            <a:gd name="connsiteX27" fmla="*/ 676218 w 3111864"/>
            <a:gd name="connsiteY27" fmla="*/ 1850720 h 5479020"/>
            <a:gd name="connsiteX28" fmla="*/ 1069073 w 3111864"/>
            <a:gd name="connsiteY28" fmla="*/ 1992537 h 5479020"/>
            <a:gd name="connsiteX29" fmla="*/ 2545159 w 3111864"/>
            <a:gd name="connsiteY29" fmla="*/ 1996770 h 5479020"/>
            <a:gd name="connsiteX0" fmla="*/ 3111864 w 3111864"/>
            <a:gd name="connsiteY0" fmla="*/ 2901645 h 5479020"/>
            <a:gd name="connsiteX1" fmla="*/ 1614219 w 3111864"/>
            <a:gd name="connsiteY1" fmla="*/ 3149150 h 5479020"/>
            <a:gd name="connsiteX2" fmla="*/ 1227675 w 3111864"/>
            <a:gd name="connsiteY2" fmla="*/ 4017887 h 5479020"/>
            <a:gd name="connsiteX3" fmla="*/ 1428722 w 3111864"/>
            <a:gd name="connsiteY3" fmla="*/ 4827896 h 5479020"/>
            <a:gd name="connsiteX4" fmla="*/ 1040780 w 3111864"/>
            <a:gd name="connsiteY4" fmla="*/ 5155600 h 5479020"/>
            <a:gd name="connsiteX5" fmla="*/ 369629 w 3111864"/>
            <a:gd name="connsiteY5" fmla="*/ 5473395 h 5479020"/>
            <a:gd name="connsiteX6" fmla="*/ 38700 w 3111864"/>
            <a:gd name="connsiteY6" fmla="*/ 5329462 h 5479020"/>
            <a:gd name="connsiteX7" fmla="*/ 54419 w 3111864"/>
            <a:gd name="connsiteY7" fmla="*/ 5066995 h 5479020"/>
            <a:gd name="connsiteX8" fmla="*/ 243560 w 3111864"/>
            <a:gd name="connsiteY8" fmla="*/ 4825695 h 5479020"/>
            <a:gd name="connsiteX9" fmla="*/ 114447 w 3111864"/>
            <a:gd name="connsiteY9" fmla="*/ 4397070 h 5479020"/>
            <a:gd name="connsiteX10" fmla="*/ 388947 w 3111864"/>
            <a:gd name="connsiteY10" fmla="*/ 3917645 h 5479020"/>
            <a:gd name="connsiteX11" fmla="*/ 841890 w 3111864"/>
            <a:gd name="connsiteY11" fmla="*/ 3831920 h 5479020"/>
            <a:gd name="connsiteX12" fmla="*/ 1034854 w 3111864"/>
            <a:gd name="connsiteY12" fmla="*/ 3495370 h 5479020"/>
            <a:gd name="connsiteX13" fmla="*/ 910003 w 3111864"/>
            <a:gd name="connsiteY13" fmla="*/ 2746070 h 5479020"/>
            <a:gd name="connsiteX14" fmla="*/ 409797 w 3111864"/>
            <a:gd name="connsiteY14" fmla="*/ 2352370 h 5479020"/>
            <a:gd name="connsiteX15" fmla="*/ 160095 w 3111864"/>
            <a:gd name="connsiteY15" fmla="*/ 1885645 h 5479020"/>
            <a:gd name="connsiteX16" fmla="*/ 119219 w 3111864"/>
            <a:gd name="connsiteY16" fmla="*/ 811436 h 5479020"/>
            <a:gd name="connsiteX17" fmla="*/ 308508 w 3111864"/>
            <a:gd name="connsiteY17" fmla="*/ 358470 h 5479020"/>
            <a:gd name="connsiteX18" fmla="*/ 695200 w 3111864"/>
            <a:gd name="connsiteY18" fmla="*/ 72720 h 5479020"/>
            <a:gd name="connsiteX19" fmla="*/ 1125747 w 3111864"/>
            <a:gd name="connsiteY19" fmla="*/ 753 h 5479020"/>
            <a:gd name="connsiteX20" fmla="*/ 1464512 w 3111864"/>
            <a:gd name="connsiteY20" fmla="*/ 101295 h 5479020"/>
            <a:gd name="connsiteX21" fmla="*/ 1575024 w 3111864"/>
            <a:gd name="connsiteY21" fmla="*/ 350003 h 5479020"/>
            <a:gd name="connsiteX22" fmla="*/ 1340873 w 3111864"/>
            <a:gd name="connsiteY22" fmla="*/ 544736 h 5479020"/>
            <a:gd name="connsiteX23" fmla="*/ 1049467 w 3111864"/>
            <a:gd name="connsiteY23" fmla="*/ 447373 h 5479020"/>
            <a:gd name="connsiteX24" fmla="*/ 709031 w 3111864"/>
            <a:gd name="connsiteY24" fmla="*/ 539445 h 5479020"/>
            <a:gd name="connsiteX25" fmla="*/ 567498 w 3111864"/>
            <a:gd name="connsiteY25" fmla="*/ 790270 h 5479020"/>
            <a:gd name="connsiteX26" fmla="*/ 537153 w 3111864"/>
            <a:gd name="connsiteY26" fmla="*/ 1570262 h 5479020"/>
            <a:gd name="connsiteX27" fmla="*/ 676218 w 3111864"/>
            <a:gd name="connsiteY27" fmla="*/ 1850720 h 5479020"/>
            <a:gd name="connsiteX28" fmla="*/ 1069073 w 3111864"/>
            <a:gd name="connsiteY28" fmla="*/ 1992537 h 5479020"/>
            <a:gd name="connsiteX29" fmla="*/ 2545159 w 3111864"/>
            <a:gd name="connsiteY29" fmla="*/ 1996770 h 5479020"/>
            <a:gd name="connsiteX0" fmla="*/ 3111864 w 3111864"/>
            <a:gd name="connsiteY0" fmla="*/ 2917528 h 5494903"/>
            <a:gd name="connsiteX1" fmla="*/ 1614219 w 3111864"/>
            <a:gd name="connsiteY1" fmla="*/ 3165033 h 5494903"/>
            <a:gd name="connsiteX2" fmla="*/ 1227675 w 3111864"/>
            <a:gd name="connsiteY2" fmla="*/ 4033770 h 5494903"/>
            <a:gd name="connsiteX3" fmla="*/ 1428722 w 3111864"/>
            <a:gd name="connsiteY3" fmla="*/ 4843779 h 5494903"/>
            <a:gd name="connsiteX4" fmla="*/ 1040780 w 3111864"/>
            <a:gd name="connsiteY4" fmla="*/ 5171483 h 5494903"/>
            <a:gd name="connsiteX5" fmla="*/ 369629 w 3111864"/>
            <a:gd name="connsiteY5" fmla="*/ 5489278 h 5494903"/>
            <a:gd name="connsiteX6" fmla="*/ 38700 w 3111864"/>
            <a:gd name="connsiteY6" fmla="*/ 5345345 h 5494903"/>
            <a:gd name="connsiteX7" fmla="*/ 54419 w 3111864"/>
            <a:gd name="connsiteY7" fmla="*/ 5082878 h 5494903"/>
            <a:gd name="connsiteX8" fmla="*/ 243560 w 3111864"/>
            <a:gd name="connsiteY8" fmla="*/ 4841578 h 5494903"/>
            <a:gd name="connsiteX9" fmla="*/ 114447 w 3111864"/>
            <a:gd name="connsiteY9" fmla="*/ 4412953 h 5494903"/>
            <a:gd name="connsiteX10" fmla="*/ 388947 w 3111864"/>
            <a:gd name="connsiteY10" fmla="*/ 3933528 h 5494903"/>
            <a:gd name="connsiteX11" fmla="*/ 841890 w 3111864"/>
            <a:gd name="connsiteY11" fmla="*/ 3847803 h 5494903"/>
            <a:gd name="connsiteX12" fmla="*/ 1034854 w 3111864"/>
            <a:gd name="connsiteY12" fmla="*/ 3511253 h 5494903"/>
            <a:gd name="connsiteX13" fmla="*/ 910003 w 3111864"/>
            <a:gd name="connsiteY13" fmla="*/ 2761953 h 5494903"/>
            <a:gd name="connsiteX14" fmla="*/ 409797 w 3111864"/>
            <a:gd name="connsiteY14" fmla="*/ 2368253 h 5494903"/>
            <a:gd name="connsiteX15" fmla="*/ 160095 w 3111864"/>
            <a:gd name="connsiteY15" fmla="*/ 1901528 h 5494903"/>
            <a:gd name="connsiteX16" fmla="*/ 119219 w 3111864"/>
            <a:gd name="connsiteY16" fmla="*/ 827319 h 5494903"/>
            <a:gd name="connsiteX17" fmla="*/ 308508 w 3111864"/>
            <a:gd name="connsiteY17" fmla="*/ 374353 h 5494903"/>
            <a:gd name="connsiteX18" fmla="*/ 695200 w 3111864"/>
            <a:gd name="connsiteY18" fmla="*/ 88603 h 5494903"/>
            <a:gd name="connsiteX19" fmla="*/ 1125747 w 3111864"/>
            <a:gd name="connsiteY19" fmla="*/ 16636 h 5494903"/>
            <a:gd name="connsiteX20" fmla="*/ 1575024 w 3111864"/>
            <a:gd name="connsiteY20" fmla="*/ 365886 h 5494903"/>
            <a:gd name="connsiteX21" fmla="*/ 1340873 w 3111864"/>
            <a:gd name="connsiteY21" fmla="*/ 560619 h 5494903"/>
            <a:gd name="connsiteX22" fmla="*/ 1049467 w 3111864"/>
            <a:gd name="connsiteY22" fmla="*/ 463256 h 5494903"/>
            <a:gd name="connsiteX23" fmla="*/ 709031 w 3111864"/>
            <a:gd name="connsiteY23" fmla="*/ 555328 h 5494903"/>
            <a:gd name="connsiteX24" fmla="*/ 567498 w 3111864"/>
            <a:gd name="connsiteY24" fmla="*/ 806153 h 5494903"/>
            <a:gd name="connsiteX25" fmla="*/ 537153 w 3111864"/>
            <a:gd name="connsiteY25" fmla="*/ 1586145 h 5494903"/>
            <a:gd name="connsiteX26" fmla="*/ 676218 w 3111864"/>
            <a:gd name="connsiteY26" fmla="*/ 1866603 h 5494903"/>
            <a:gd name="connsiteX27" fmla="*/ 1069073 w 3111864"/>
            <a:gd name="connsiteY27" fmla="*/ 2008420 h 5494903"/>
            <a:gd name="connsiteX28" fmla="*/ 2545159 w 3111864"/>
            <a:gd name="connsiteY28" fmla="*/ 2012653 h 5494903"/>
            <a:gd name="connsiteX0" fmla="*/ 3111864 w 3111864"/>
            <a:gd name="connsiteY0" fmla="*/ 2917528 h 5494903"/>
            <a:gd name="connsiteX1" fmla="*/ 1614219 w 3111864"/>
            <a:gd name="connsiteY1" fmla="*/ 3165033 h 5494903"/>
            <a:gd name="connsiteX2" fmla="*/ 1227675 w 3111864"/>
            <a:gd name="connsiteY2" fmla="*/ 4033770 h 5494903"/>
            <a:gd name="connsiteX3" fmla="*/ 1428722 w 3111864"/>
            <a:gd name="connsiteY3" fmla="*/ 4843779 h 5494903"/>
            <a:gd name="connsiteX4" fmla="*/ 1040780 w 3111864"/>
            <a:gd name="connsiteY4" fmla="*/ 5171483 h 5494903"/>
            <a:gd name="connsiteX5" fmla="*/ 369629 w 3111864"/>
            <a:gd name="connsiteY5" fmla="*/ 5489278 h 5494903"/>
            <a:gd name="connsiteX6" fmla="*/ 38700 w 3111864"/>
            <a:gd name="connsiteY6" fmla="*/ 5345345 h 5494903"/>
            <a:gd name="connsiteX7" fmla="*/ 54419 w 3111864"/>
            <a:gd name="connsiteY7" fmla="*/ 5082878 h 5494903"/>
            <a:gd name="connsiteX8" fmla="*/ 243560 w 3111864"/>
            <a:gd name="connsiteY8" fmla="*/ 4841578 h 5494903"/>
            <a:gd name="connsiteX9" fmla="*/ 114447 w 3111864"/>
            <a:gd name="connsiteY9" fmla="*/ 4412953 h 5494903"/>
            <a:gd name="connsiteX10" fmla="*/ 388947 w 3111864"/>
            <a:gd name="connsiteY10" fmla="*/ 3933528 h 5494903"/>
            <a:gd name="connsiteX11" fmla="*/ 841890 w 3111864"/>
            <a:gd name="connsiteY11" fmla="*/ 3847803 h 5494903"/>
            <a:gd name="connsiteX12" fmla="*/ 1034854 w 3111864"/>
            <a:gd name="connsiteY12" fmla="*/ 3511253 h 5494903"/>
            <a:gd name="connsiteX13" fmla="*/ 910003 w 3111864"/>
            <a:gd name="connsiteY13" fmla="*/ 2761953 h 5494903"/>
            <a:gd name="connsiteX14" fmla="*/ 409797 w 3111864"/>
            <a:gd name="connsiteY14" fmla="*/ 2368253 h 5494903"/>
            <a:gd name="connsiteX15" fmla="*/ 160095 w 3111864"/>
            <a:gd name="connsiteY15" fmla="*/ 1901528 h 5494903"/>
            <a:gd name="connsiteX16" fmla="*/ 119219 w 3111864"/>
            <a:gd name="connsiteY16" fmla="*/ 827319 h 5494903"/>
            <a:gd name="connsiteX17" fmla="*/ 308508 w 3111864"/>
            <a:gd name="connsiteY17" fmla="*/ 374353 h 5494903"/>
            <a:gd name="connsiteX18" fmla="*/ 695200 w 3111864"/>
            <a:gd name="connsiteY18" fmla="*/ 88603 h 5494903"/>
            <a:gd name="connsiteX19" fmla="*/ 1125747 w 3111864"/>
            <a:gd name="connsiteY19" fmla="*/ 16636 h 5494903"/>
            <a:gd name="connsiteX20" fmla="*/ 1575024 w 3111864"/>
            <a:gd name="connsiteY20" fmla="*/ 365886 h 5494903"/>
            <a:gd name="connsiteX21" fmla="*/ 1049467 w 3111864"/>
            <a:gd name="connsiteY21" fmla="*/ 463256 h 5494903"/>
            <a:gd name="connsiteX22" fmla="*/ 709031 w 3111864"/>
            <a:gd name="connsiteY22" fmla="*/ 555328 h 5494903"/>
            <a:gd name="connsiteX23" fmla="*/ 567498 w 3111864"/>
            <a:gd name="connsiteY23" fmla="*/ 806153 h 5494903"/>
            <a:gd name="connsiteX24" fmla="*/ 537153 w 3111864"/>
            <a:gd name="connsiteY24" fmla="*/ 1586145 h 5494903"/>
            <a:gd name="connsiteX25" fmla="*/ 676218 w 3111864"/>
            <a:gd name="connsiteY25" fmla="*/ 1866603 h 5494903"/>
            <a:gd name="connsiteX26" fmla="*/ 1069073 w 3111864"/>
            <a:gd name="connsiteY26" fmla="*/ 2008420 h 5494903"/>
            <a:gd name="connsiteX27" fmla="*/ 2545159 w 3111864"/>
            <a:gd name="connsiteY27" fmla="*/ 2012653 h 5494903"/>
            <a:gd name="connsiteX0" fmla="*/ 3111864 w 3111864"/>
            <a:gd name="connsiteY0" fmla="*/ 2905643 h 5483018"/>
            <a:gd name="connsiteX1" fmla="*/ 1614219 w 3111864"/>
            <a:gd name="connsiteY1" fmla="*/ 3153148 h 5483018"/>
            <a:gd name="connsiteX2" fmla="*/ 1227675 w 3111864"/>
            <a:gd name="connsiteY2" fmla="*/ 4021885 h 5483018"/>
            <a:gd name="connsiteX3" fmla="*/ 1428722 w 3111864"/>
            <a:gd name="connsiteY3" fmla="*/ 4831894 h 5483018"/>
            <a:gd name="connsiteX4" fmla="*/ 1040780 w 3111864"/>
            <a:gd name="connsiteY4" fmla="*/ 5159598 h 5483018"/>
            <a:gd name="connsiteX5" fmla="*/ 369629 w 3111864"/>
            <a:gd name="connsiteY5" fmla="*/ 5477393 h 5483018"/>
            <a:gd name="connsiteX6" fmla="*/ 38700 w 3111864"/>
            <a:gd name="connsiteY6" fmla="*/ 5333460 h 5483018"/>
            <a:gd name="connsiteX7" fmla="*/ 54419 w 3111864"/>
            <a:gd name="connsiteY7" fmla="*/ 5070993 h 5483018"/>
            <a:gd name="connsiteX8" fmla="*/ 243560 w 3111864"/>
            <a:gd name="connsiteY8" fmla="*/ 4829693 h 5483018"/>
            <a:gd name="connsiteX9" fmla="*/ 114447 w 3111864"/>
            <a:gd name="connsiteY9" fmla="*/ 4401068 h 5483018"/>
            <a:gd name="connsiteX10" fmla="*/ 388947 w 3111864"/>
            <a:gd name="connsiteY10" fmla="*/ 3921643 h 5483018"/>
            <a:gd name="connsiteX11" fmla="*/ 841890 w 3111864"/>
            <a:gd name="connsiteY11" fmla="*/ 3835918 h 5483018"/>
            <a:gd name="connsiteX12" fmla="*/ 1034854 w 3111864"/>
            <a:gd name="connsiteY12" fmla="*/ 3499368 h 5483018"/>
            <a:gd name="connsiteX13" fmla="*/ 910003 w 3111864"/>
            <a:gd name="connsiteY13" fmla="*/ 2750068 h 5483018"/>
            <a:gd name="connsiteX14" fmla="*/ 409797 w 3111864"/>
            <a:gd name="connsiteY14" fmla="*/ 2356368 h 5483018"/>
            <a:gd name="connsiteX15" fmla="*/ 160095 w 3111864"/>
            <a:gd name="connsiteY15" fmla="*/ 1889643 h 5483018"/>
            <a:gd name="connsiteX16" fmla="*/ 119219 w 3111864"/>
            <a:gd name="connsiteY16" fmla="*/ 815434 h 5483018"/>
            <a:gd name="connsiteX17" fmla="*/ 308508 w 3111864"/>
            <a:gd name="connsiteY17" fmla="*/ 362468 h 5483018"/>
            <a:gd name="connsiteX18" fmla="*/ 695200 w 3111864"/>
            <a:gd name="connsiteY18" fmla="*/ 76718 h 5483018"/>
            <a:gd name="connsiteX19" fmla="*/ 1125747 w 3111864"/>
            <a:gd name="connsiteY19" fmla="*/ 4751 h 5483018"/>
            <a:gd name="connsiteX20" fmla="*/ 1236223 w 3111864"/>
            <a:gd name="connsiteY20" fmla="*/ 178240 h 5483018"/>
            <a:gd name="connsiteX21" fmla="*/ 1049467 w 3111864"/>
            <a:gd name="connsiteY21" fmla="*/ 451371 h 5483018"/>
            <a:gd name="connsiteX22" fmla="*/ 709031 w 3111864"/>
            <a:gd name="connsiteY22" fmla="*/ 543443 h 5483018"/>
            <a:gd name="connsiteX23" fmla="*/ 567498 w 3111864"/>
            <a:gd name="connsiteY23" fmla="*/ 794268 h 5483018"/>
            <a:gd name="connsiteX24" fmla="*/ 537153 w 3111864"/>
            <a:gd name="connsiteY24" fmla="*/ 1574260 h 5483018"/>
            <a:gd name="connsiteX25" fmla="*/ 676218 w 3111864"/>
            <a:gd name="connsiteY25" fmla="*/ 1854718 h 5483018"/>
            <a:gd name="connsiteX26" fmla="*/ 1069073 w 3111864"/>
            <a:gd name="connsiteY26" fmla="*/ 1996535 h 5483018"/>
            <a:gd name="connsiteX27" fmla="*/ 2545159 w 3111864"/>
            <a:gd name="connsiteY27" fmla="*/ 2000768 h 5483018"/>
            <a:gd name="connsiteX0" fmla="*/ 3111864 w 3111864"/>
            <a:gd name="connsiteY0" fmla="*/ 2894309 h 5471684"/>
            <a:gd name="connsiteX1" fmla="*/ 1614219 w 3111864"/>
            <a:gd name="connsiteY1" fmla="*/ 3141814 h 5471684"/>
            <a:gd name="connsiteX2" fmla="*/ 1227675 w 3111864"/>
            <a:gd name="connsiteY2" fmla="*/ 4010551 h 5471684"/>
            <a:gd name="connsiteX3" fmla="*/ 1428722 w 3111864"/>
            <a:gd name="connsiteY3" fmla="*/ 4820560 h 5471684"/>
            <a:gd name="connsiteX4" fmla="*/ 1040780 w 3111864"/>
            <a:gd name="connsiteY4" fmla="*/ 5148264 h 5471684"/>
            <a:gd name="connsiteX5" fmla="*/ 369629 w 3111864"/>
            <a:gd name="connsiteY5" fmla="*/ 5466059 h 5471684"/>
            <a:gd name="connsiteX6" fmla="*/ 38700 w 3111864"/>
            <a:gd name="connsiteY6" fmla="*/ 5322126 h 5471684"/>
            <a:gd name="connsiteX7" fmla="*/ 54419 w 3111864"/>
            <a:gd name="connsiteY7" fmla="*/ 5059659 h 5471684"/>
            <a:gd name="connsiteX8" fmla="*/ 243560 w 3111864"/>
            <a:gd name="connsiteY8" fmla="*/ 4818359 h 5471684"/>
            <a:gd name="connsiteX9" fmla="*/ 114447 w 3111864"/>
            <a:gd name="connsiteY9" fmla="*/ 4389734 h 5471684"/>
            <a:gd name="connsiteX10" fmla="*/ 388947 w 3111864"/>
            <a:gd name="connsiteY10" fmla="*/ 3910309 h 5471684"/>
            <a:gd name="connsiteX11" fmla="*/ 841890 w 3111864"/>
            <a:gd name="connsiteY11" fmla="*/ 3824584 h 5471684"/>
            <a:gd name="connsiteX12" fmla="*/ 1034854 w 3111864"/>
            <a:gd name="connsiteY12" fmla="*/ 3488034 h 5471684"/>
            <a:gd name="connsiteX13" fmla="*/ 910003 w 3111864"/>
            <a:gd name="connsiteY13" fmla="*/ 2738734 h 5471684"/>
            <a:gd name="connsiteX14" fmla="*/ 409797 w 3111864"/>
            <a:gd name="connsiteY14" fmla="*/ 2345034 h 5471684"/>
            <a:gd name="connsiteX15" fmla="*/ 160095 w 3111864"/>
            <a:gd name="connsiteY15" fmla="*/ 1878309 h 5471684"/>
            <a:gd name="connsiteX16" fmla="*/ 119219 w 3111864"/>
            <a:gd name="connsiteY16" fmla="*/ 804100 h 5471684"/>
            <a:gd name="connsiteX17" fmla="*/ 308508 w 3111864"/>
            <a:gd name="connsiteY17" fmla="*/ 351134 h 5471684"/>
            <a:gd name="connsiteX18" fmla="*/ 695200 w 3111864"/>
            <a:gd name="connsiteY18" fmla="*/ 65384 h 5471684"/>
            <a:gd name="connsiteX19" fmla="*/ 988923 w 3111864"/>
            <a:gd name="connsiteY19" fmla="*/ 5971 h 5471684"/>
            <a:gd name="connsiteX20" fmla="*/ 1236223 w 3111864"/>
            <a:gd name="connsiteY20" fmla="*/ 166906 h 5471684"/>
            <a:gd name="connsiteX21" fmla="*/ 1049467 w 3111864"/>
            <a:gd name="connsiteY21" fmla="*/ 440037 h 5471684"/>
            <a:gd name="connsiteX22" fmla="*/ 709031 w 3111864"/>
            <a:gd name="connsiteY22" fmla="*/ 532109 h 5471684"/>
            <a:gd name="connsiteX23" fmla="*/ 567498 w 3111864"/>
            <a:gd name="connsiteY23" fmla="*/ 782934 h 5471684"/>
            <a:gd name="connsiteX24" fmla="*/ 537153 w 3111864"/>
            <a:gd name="connsiteY24" fmla="*/ 1562926 h 5471684"/>
            <a:gd name="connsiteX25" fmla="*/ 676218 w 3111864"/>
            <a:gd name="connsiteY25" fmla="*/ 1843384 h 5471684"/>
            <a:gd name="connsiteX26" fmla="*/ 1069073 w 3111864"/>
            <a:gd name="connsiteY26" fmla="*/ 1985201 h 5471684"/>
            <a:gd name="connsiteX27" fmla="*/ 2545159 w 3111864"/>
            <a:gd name="connsiteY27" fmla="*/ 1989434 h 5471684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7153 w 3111864"/>
            <a:gd name="connsiteY24" fmla="*/ 1557443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7153 w 3111864"/>
            <a:gd name="connsiteY24" fmla="*/ 1557443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0638 w 3111864"/>
            <a:gd name="connsiteY24" fmla="*/ 1375405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0638 w 3111864"/>
            <a:gd name="connsiteY24" fmla="*/ 1375405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0638 w 3111864"/>
            <a:gd name="connsiteY24" fmla="*/ 1375405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0638 w 3111864"/>
            <a:gd name="connsiteY24" fmla="*/ 1375405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2617"/>
            <a:gd name="connsiteX1" fmla="*/ 1614219 w 3111864"/>
            <a:gd name="connsiteY1" fmla="*/ 3136331 h 5462617"/>
            <a:gd name="connsiteX2" fmla="*/ 1227675 w 3111864"/>
            <a:gd name="connsiteY2" fmla="*/ 4005068 h 5462617"/>
            <a:gd name="connsiteX3" fmla="*/ 1428722 w 3111864"/>
            <a:gd name="connsiteY3" fmla="*/ 4815077 h 5462617"/>
            <a:gd name="connsiteX4" fmla="*/ 1060326 w 3111864"/>
            <a:gd name="connsiteY4" fmla="*/ 5356205 h 5462617"/>
            <a:gd name="connsiteX5" fmla="*/ 369629 w 3111864"/>
            <a:gd name="connsiteY5" fmla="*/ 5460576 h 5462617"/>
            <a:gd name="connsiteX6" fmla="*/ 38700 w 3111864"/>
            <a:gd name="connsiteY6" fmla="*/ 5316643 h 5462617"/>
            <a:gd name="connsiteX7" fmla="*/ 54419 w 3111864"/>
            <a:gd name="connsiteY7" fmla="*/ 5054176 h 5462617"/>
            <a:gd name="connsiteX8" fmla="*/ 243560 w 3111864"/>
            <a:gd name="connsiteY8" fmla="*/ 4812876 h 5462617"/>
            <a:gd name="connsiteX9" fmla="*/ 114447 w 3111864"/>
            <a:gd name="connsiteY9" fmla="*/ 4384251 h 5462617"/>
            <a:gd name="connsiteX10" fmla="*/ 388947 w 3111864"/>
            <a:gd name="connsiteY10" fmla="*/ 3904826 h 5462617"/>
            <a:gd name="connsiteX11" fmla="*/ 841890 w 3111864"/>
            <a:gd name="connsiteY11" fmla="*/ 3819101 h 5462617"/>
            <a:gd name="connsiteX12" fmla="*/ 1034854 w 3111864"/>
            <a:gd name="connsiteY12" fmla="*/ 3482551 h 5462617"/>
            <a:gd name="connsiteX13" fmla="*/ 910003 w 3111864"/>
            <a:gd name="connsiteY13" fmla="*/ 2733251 h 5462617"/>
            <a:gd name="connsiteX14" fmla="*/ 409797 w 3111864"/>
            <a:gd name="connsiteY14" fmla="*/ 2339551 h 5462617"/>
            <a:gd name="connsiteX15" fmla="*/ 160095 w 3111864"/>
            <a:gd name="connsiteY15" fmla="*/ 1872826 h 5462617"/>
            <a:gd name="connsiteX16" fmla="*/ 119219 w 3111864"/>
            <a:gd name="connsiteY16" fmla="*/ 798617 h 5462617"/>
            <a:gd name="connsiteX17" fmla="*/ 308508 w 3111864"/>
            <a:gd name="connsiteY17" fmla="*/ 345651 h 5462617"/>
            <a:gd name="connsiteX18" fmla="*/ 695200 w 3111864"/>
            <a:gd name="connsiteY18" fmla="*/ 59901 h 5462617"/>
            <a:gd name="connsiteX19" fmla="*/ 988923 w 3111864"/>
            <a:gd name="connsiteY19" fmla="*/ 488 h 5462617"/>
            <a:gd name="connsiteX20" fmla="*/ 1236223 w 3111864"/>
            <a:gd name="connsiteY20" fmla="*/ 161423 h 5462617"/>
            <a:gd name="connsiteX21" fmla="*/ 1049467 w 3111864"/>
            <a:gd name="connsiteY21" fmla="*/ 434554 h 5462617"/>
            <a:gd name="connsiteX22" fmla="*/ 709031 w 3111864"/>
            <a:gd name="connsiteY22" fmla="*/ 526626 h 5462617"/>
            <a:gd name="connsiteX23" fmla="*/ 567498 w 3111864"/>
            <a:gd name="connsiteY23" fmla="*/ 777451 h 5462617"/>
            <a:gd name="connsiteX24" fmla="*/ 530638 w 3111864"/>
            <a:gd name="connsiteY24" fmla="*/ 1375405 h 5462617"/>
            <a:gd name="connsiteX25" fmla="*/ 676218 w 3111864"/>
            <a:gd name="connsiteY25" fmla="*/ 1837901 h 5462617"/>
            <a:gd name="connsiteX26" fmla="*/ 1069073 w 3111864"/>
            <a:gd name="connsiteY26" fmla="*/ 1979718 h 5462617"/>
            <a:gd name="connsiteX27" fmla="*/ 2545159 w 3111864"/>
            <a:gd name="connsiteY27" fmla="*/ 1983951 h 5462617"/>
            <a:gd name="connsiteX0" fmla="*/ 3111864 w 3111864"/>
            <a:gd name="connsiteY0" fmla="*/ 2895553 h 5469344"/>
            <a:gd name="connsiteX1" fmla="*/ 1614219 w 3111864"/>
            <a:gd name="connsiteY1" fmla="*/ 3143058 h 5469344"/>
            <a:gd name="connsiteX2" fmla="*/ 1227675 w 3111864"/>
            <a:gd name="connsiteY2" fmla="*/ 4011795 h 5469344"/>
            <a:gd name="connsiteX3" fmla="*/ 1428722 w 3111864"/>
            <a:gd name="connsiteY3" fmla="*/ 4821804 h 5469344"/>
            <a:gd name="connsiteX4" fmla="*/ 1060326 w 3111864"/>
            <a:gd name="connsiteY4" fmla="*/ 5362932 h 5469344"/>
            <a:gd name="connsiteX5" fmla="*/ 369629 w 3111864"/>
            <a:gd name="connsiteY5" fmla="*/ 5467303 h 5469344"/>
            <a:gd name="connsiteX6" fmla="*/ 38700 w 3111864"/>
            <a:gd name="connsiteY6" fmla="*/ 5323370 h 5469344"/>
            <a:gd name="connsiteX7" fmla="*/ 54419 w 3111864"/>
            <a:gd name="connsiteY7" fmla="*/ 5060903 h 5469344"/>
            <a:gd name="connsiteX8" fmla="*/ 243560 w 3111864"/>
            <a:gd name="connsiteY8" fmla="*/ 4819603 h 5469344"/>
            <a:gd name="connsiteX9" fmla="*/ 114447 w 3111864"/>
            <a:gd name="connsiteY9" fmla="*/ 4390978 h 5469344"/>
            <a:gd name="connsiteX10" fmla="*/ 388947 w 3111864"/>
            <a:gd name="connsiteY10" fmla="*/ 3911553 h 5469344"/>
            <a:gd name="connsiteX11" fmla="*/ 841890 w 3111864"/>
            <a:gd name="connsiteY11" fmla="*/ 3825828 h 5469344"/>
            <a:gd name="connsiteX12" fmla="*/ 1034854 w 3111864"/>
            <a:gd name="connsiteY12" fmla="*/ 3489278 h 5469344"/>
            <a:gd name="connsiteX13" fmla="*/ 910003 w 3111864"/>
            <a:gd name="connsiteY13" fmla="*/ 2739978 h 5469344"/>
            <a:gd name="connsiteX14" fmla="*/ 409797 w 3111864"/>
            <a:gd name="connsiteY14" fmla="*/ 2346278 h 5469344"/>
            <a:gd name="connsiteX15" fmla="*/ 160095 w 3111864"/>
            <a:gd name="connsiteY15" fmla="*/ 1879553 h 5469344"/>
            <a:gd name="connsiteX16" fmla="*/ 119219 w 3111864"/>
            <a:gd name="connsiteY16" fmla="*/ 805344 h 5469344"/>
            <a:gd name="connsiteX17" fmla="*/ 308508 w 3111864"/>
            <a:gd name="connsiteY17" fmla="*/ 352378 h 5469344"/>
            <a:gd name="connsiteX18" fmla="*/ 695200 w 3111864"/>
            <a:gd name="connsiteY18" fmla="*/ 66628 h 5469344"/>
            <a:gd name="connsiteX19" fmla="*/ 988923 w 3111864"/>
            <a:gd name="connsiteY19" fmla="*/ 7215 h 5469344"/>
            <a:gd name="connsiteX20" fmla="*/ 1744958 w 3111864"/>
            <a:gd name="connsiteY20" fmla="*/ 186134 h 5469344"/>
            <a:gd name="connsiteX21" fmla="*/ 1049467 w 3111864"/>
            <a:gd name="connsiteY21" fmla="*/ 441281 h 5469344"/>
            <a:gd name="connsiteX22" fmla="*/ 709031 w 3111864"/>
            <a:gd name="connsiteY22" fmla="*/ 533353 h 5469344"/>
            <a:gd name="connsiteX23" fmla="*/ 567498 w 3111864"/>
            <a:gd name="connsiteY23" fmla="*/ 784178 h 5469344"/>
            <a:gd name="connsiteX24" fmla="*/ 530638 w 3111864"/>
            <a:gd name="connsiteY24" fmla="*/ 1382132 h 5469344"/>
            <a:gd name="connsiteX25" fmla="*/ 676218 w 3111864"/>
            <a:gd name="connsiteY25" fmla="*/ 1844628 h 5469344"/>
            <a:gd name="connsiteX26" fmla="*/ 1069073 w 3111864"/>
            <a:gd name="connsiteY26" fmla="*/ 1986445 h 5469344"/>
            <a:gd name="connsiteX27" fmla="*/ 2545159 w 3111864"/>
            <a:gd name="connsiteY27" fmla="*/ 1990678 h 5469344"/>
            <a:gd name="connsiteX0" fmla="*/ 3111864 w 3111864"/>
            <a:gd name="connsiteY0" fmla="*/ 2895553 h 5469344"/>
            <a:gd name="connsiteX1" fmla="*/ 1614219 w 3111864"/>
            <a:gd name="connsiteY1" fmla="*/ 3143058 h 5469344"/>
            <a:gd name="connsiteX2" fmla="*/ 1227675 w 3111864"/>
            <a:gd name="connsiteY2" fmla="*/ 4011795 h 5469344"/>
            <a:gd name="connsiteX3" fmla="*/ 1428722 w 3111864"/>
            <a:gd name="connsiteY3" fmla="*/ 4821804 h 5469344"/>
            <a:gd name="connsiteX4" fmla="*/ 1060326 w 3111864"/>
            <a:gd name="connsiteY4" fmla="*/ 5362932 h 5469344"/>
            <a:gd name="connsiteX5" fmla="*/ 369629 w 3111864"/>
            <a:gd name="connsiteY5" fmla="*/ 5467303 h 5469344"/>
            <a:gd name="connsiteX6" fmla="*/ 38700 w 3111864"/>
            <a:gd name="connsiteY6" fmla="*/ 5323370 h 5469344"/>
            <a:gd name="connsiteX7" fmla="*/ 54419 w 3111864"/>
            <a:gd name="connsiteY7" fmla="*/ 5060903 h 5469344"/>
            <a:gd name="connsiteX8" fmla="*/ 243560 w 3111864"/>
            <a:gd name="connsiteY8" fmla="*/ 4819603 h 5469344"/>
            <a:gd name="connsiteX9" fmla="*/ 114447 w 3111864"/>
            <a:gd name="connsiteY9" fmla="*/ 4390978 h 5469344"/>
            <a:gd name="connsiteX10" fmla="*/ 388947 w 3111864"/>
            <a:gd name="connsiteY10" fmla="*/ 3911553 h 5469344"/>
            <a:gd name="connsiteX11" fmla="*/ 841890 w 3111864"/>
            <a:gd name="connsiteY11" fmla="*/ 3825828 h 5469344"/>
            <a:gd name="connsiteX12" fmla="*/ 1034854 w 3111864"/>
            <a:gd name="connsiteY12" fmla="*/ 3489278 h 5469344"/>
            <a:gd name="connsiteX13" fmla="*/ 910003 w 3111864"/>
            <a:gd name="connsiteY13" fmla="*/ 2739978 h 5469344"/>
            <a:gd name="connsiteX14" fmla="*/ 409797 w 3111864"/>
            <a:gd name="connsiteY14" fmla="*/ 2346278 h 5469344"/>
            <a:gd name="connsiteX15" fmla="*/ 160095 w 3111864"/>
            <a:gd name="connsiteY15" fmla="*/ 1879553 h 5469344"/>
            <a:gd name="connsiteX16" fmla="*/ 119219 w 3111864"/>
            <a:gd name="connsiteY16" fmla="*/ 805344 h 5469344"/>
            <a:gd name="connsiteX17" fmla="*/ 308508 w 3111864"/>
            <a:gd name="connsiteY17" fmla="*/ 352378 h 5469344"/>
            <a:gd name="connsiteX18" fmla="*/ 695200 w 3111864"/>
            <a:gd name="connsiteY18" fmla="*/ 66628 h 5469344"/>
            <a:gd name="connsiteX19" fmla="*/ 988923 w 3111864"/>
            <a:gd name="connsiteY19" fmla="*/ 7215 h 5469344"/>
            <a:gd name="connsiteX20" fmla="*/ 1744958 w 3111864"/>
            <a:gd name="connsiteY20" fmla="*/ 186134 h 5469344"/>
            <a:gd name="connsiteX21" fmla="*/ 1577768 w 3111864"/>
            <a:gd name="connsiteY21" fmla="*/ 486242 h 5469344"/>
            <a:gd name="connsiteX22" fmla="*/ 709031 w 3111864"/>
            <a:gd name="connsiteY22" fmla="*/ 533353 h 5469344"/>
            <a:gd name="connsiteX23" fmla="*/ 567498 w 3111864"/>
            <a:gd name="connsiteY23" fmla="*/ 784178 h 5469344"/>
            <a:gd name="connsiteX24" fmla="*/ 530638 w 3111864"/>
            <a:gd name="connsiteY24" fmla="*/ 1382132 h 5469344"/>
            <a:gd name="connsiteX25" fmla="*/ 676218 w 3111864"/>
            <a:gd name="connsiteY25" fmla="*/ 1844628 h 5469344"/>
            <a:gd name="connsiteX26" fmla="*/ 1069073 w 3111864"/>
            <a:gd name="connsiteY26" fmla="*/ 1986445 h 5469344"/>
            <a:gd name="connsiteX27" fmla="*/ 2545159 w 3111864"/>
            <a:gd name="connsiteY27" fmla="*/ 1990678 h 5469344"/>
            <a:gd name="connsiteX0" fmla="*/ 3111864 w 3111864"/>
            <a:gd name="connsiteY0" fmla="*/ 2945867 h 5519658"/>
            <a:gd name="connsiteX1" fmla="*/ 1614219 w 3111864"/>
            <a:gd name="connsiteY1" fmla="*/ 3193372 h 5519658"/>
            <a:gd name="connsiteX2" fmla="*/ 1227675 w 3111864"/>
            <a:gd name="connsiteY2" fmla="*/ 4062109 h 5519658"/>
            <a:gd name="connsiteX3" fmla="*/ 1428722 w 3111864"/>
            <a:gd name="connsiteY3" fmla="*/ 4872118 h 5519658"/>
            <a:gd name="connsiteX4" fmla="*/ 1060326 w 3111864"/>
            <a:gd name="connsiteY4" fmla="*/ 5413246 h 5519658"/>
            <a:gd name="connsiteX5" fmla="*/ 369629 w 3111864"/>
            <a:gd name="connsiteY5" fmla="*/ 5517617 h 5519658"/>
            <a:gd name="connsiteX6" fmla="*/ 38700 w 3111864"/>
            <a:gd name="connsiteY6" fmla="*/ 5373684 h 5519658"/>
            <a:gd name="connsiteX7" fmla="*/ 54419 w 3111864"/>
            <a:gd name="connsiteY7" fmla="*/ 5111217 h 5519658"/>
            <a:gd name="connsiteX8" fmla="*/ 243560 w 3111864"/>
            <a:gd name="connsiteY8" fmla="*/ 4869917 h 5519658"/>
            <a:gd name="connsiteX9" fmla="*/ 114447 w 3111864"/>
            <a:gd name="connsiteY9" fmla="*/ 4441292 h 5519658"/>
            <a:gd name="connsiteX10" fmla="*/ 388947 w 3111864"/>
            <a:gd name="connsiteY10" fmla="*/ 3961867 h 5519658"/>
            <a:gd name="connsiteX11" fmla="*/ 841890 w 3111864"/>
            <a:gd name="connsiteY11" fmla="*/ 3876142 h 5519658"/>
            <a:gd name="connsiteX12" fmla="*/ 1034854 w 3111864"/>
            <a:gd name="connsiteY12" fmla="*/ 3539592 h 5519658"/>
            <a:gd name="connsiteX13" fmla="*/ 910003 w 3111864"/>
            <a:gd name="connsiteY13" fmla="*/ 2790292 h 5519658"/>
            <a:gd name="connsiteX14" fmla="*/ 409797 w 3111864"/>
            <a:gd name="connsiteY14" fmla="*/ 2396592 h 5519658"/>
            <a:gd name="connsiteX15" fmla="*/ 160095 w 3111864"/>
            <a:gd name="connsiteY15" fmla="*/ 1929867 h 5519658"/>
            <a:gd name="connsiteX16" fmla="*/ 119219 w 3111864"/>
            <a:gd name="connsiteY16" fmla="*/ 855658 h 5519658"/>
            <a:gd name="connsiteX17" fmla="*/ 308508 w 3111864"/>
            <a:gd name="connsiteY17" fmla="*/ 402692 h 5519658"/>
            <a:gd name="connsiteX18" fmla="*/ 695200 w 3111864"/>
            <a:gd name="connsiteY18" fmla="*/ 116942 h 5519658"/>
            <a:gd name="connsiteX19" fmla="*/ 1116107 w 3111864"/>
            <a:gd name="connsiteY19" fmla="*/ 3577 h 5519658"/>
            <a:gd name="connsiteX20" fmla="*/ 1744958 w 3111864"/>
            <a:gd name="connsiteY20" fmla="*/ 236448 h 5519658"/>
            <a:gd name="connsiteX21" fmla="*/ 1577768 w 3111864"/>
            <a:gd name="connsiteY21" fmla="*/ 536556 h 5519658"/>
            <a:gd name="connsiteX22" fmla="*/ 709031 w 3111864"/>
            <a:gd name="connsiteY22" fmla="*/ 583667 h 5519658"/>
            <a:gd name="connsiteX23" fmla="*/ 567498 w 3111864"/>
            <a:gd name="connsiteY23" fmla="*/ 834492 h 5519658"/>
            <a:gd name="connsiteX24" fmla="*/ 530638 w 3111864"/>
            <a:gd name="connsiteY24" fmla="*/ 1432446 h 5519658"/>
            <a:gd name="connsiteX25" fmla="*/ 676218 w 3111864"/>
            <a:gd name="connsiteY25" fmla="*/ 1894942 h 5519658"/>
            <a:gd name="connsiteX26" fmla="*/ 1069073 w 3111864"/>
            <a:gd name="connsiteY26" fmla="*/ 2036759 h 5519658"/>
            <a:gd name="connsiteX27" fmla="*/ 2545159 w 3111864"/>
            <a:gd name="connsiteY27" fmla="*/ 2040992 h 5519658"/>
            <a:gd name="connsiteX0" fmla="*/ 3111864 w 3111864"/>
            <a:gd name="connsiteY0" fmla="*/ 2942346 h 5516137"/>
            <a:gd name="connsiteX1" fmla="*/ 1614219 w 3111864"/>
            <a:gd name="connsiteY1" fmla="*/ 3189851 h 5516137"/>
            <a:gd name="connsiteX2" fmla="*/ 1227675 w 3111864"/>
            <a:gd name="connsiteY2" fmla="*/ 4058588 h 5516137"/>
            <a:gd name="connsiteX3" fmla="*/ 1428722 w 3111864"/>
            <a:gd name="connsiteY3" fmla="*/ 4868597 h 5516137"/>
            <a:gd name="connsiteX4" fmla="*/ 1060326 w 3111864"/>
            <a:gd name="connsiteY4" fmla="*/ 5409725 h 5516137"/>
            <a:gd name="connsiteX5" fmla="*/ 369629 w 3111864"/>
            <a:gd name="connsiteY5" fmla="*/ 5514096 h 5516137"/>
            <a:gd name="connsiteX6" fmla="*/ 38700 w 3111864"/>
            <a:gd name="connsiteY6" fmla="*/ 5370163 h 5516137"/>
            <a:gd name="connsiteX7" fmla="*/ 54419 w 3111864"/>
            <a:gd name="connsiteY7" fmla="*/ 5107696 h 5516137"/>
            <a:gd name="connsiteX8" fmla="*/ 243560 w 3111864"/>
            <a:gd name="connsiteY8" fmla="*/ 4866396 h 5516137"/>
            <a:gd name="connsiteX9" fmla="*/ 114447 w 3111864"/>
            <a:gd name="connsiteY9" fmla="*/ 4437771 h 5516137"/>
            <a:gd name="connsiteX10" fmla="*/ 388947 w 3111864"/>
            <a:gd name="connsiteY10" fmla="*/ 3958346 h 5516137"/>
            <a:gd name="connsiteX11" fmla="*/ 841890 w 3111864"/>
            <a:gd name="connsiteY11" fmla="*/ 3872621 h 5516137"/>
            <a:gd name="connsiteX12" fmla="*/ 1034854 w 3111864"/>
            <a:gd name="connsiteY12" fmla="*/ 3536071 h 5516137"/>
            <a:gd name="connsiteX13" fmla="*/ 910003 w 3111864"/>
            <a:gd name="connsiteY13" fmla="*/ 2786771 h 5516137"/>
            <a:gd name="connsiteX14" fmla="*/ 409797 w 3111864"/>
            <a:gd name="connsiteY14" fmla="*/ 2393071 h 5516137"/>
            <a:gd name="connsiteX15" fmla="*/ 160095 w 3111864"/>
            <a:gd name="connsiteY15" fmla="*/ 1926346 h 5516137"/>
            <a:gd name="connsiteX16" fmla="*/ 119219 w 3111864"/>
            <a:gd name="connsiteY16" fmla="*/ 852137 h 5516137"/>
            <a:gd name="connsiteX17" fmla="*/ 308508 w 3111864"/>
            <a:gd name="connsiteY17" fmla="*/ 399171 h 5516137"/>
            <a:gd name="connsiteX18" fmla="*/ 695200 w 3111864"/>
            <a:gd name="connsiteY18" fmla="*/ 113421 h 5516137"/>
            <a:gd name="connsiteX19" fmla="*/ 1116107 w 3111864"/>
            <a:gd name="connsiteY19" fmla="*/ 56 h 5516137"/>
            <a:gd name="connsiteX20" fmla="*/ 1744958 w 3111864"/>
            <a:gd name="connsiteY20" fmla="*/ 232927 h 5516137"/>
            <a:gd name="connsiteX21" fmla="*/ 1577768 w 3111864"/>
            <a:gd name="connsiteY21" fmla="*/ 533035 h 5516137"/>
            <a:gd name="connsiteX22" fmla="*/ 709031 w 3111864"/>
            <a:gd name="connsiteY22" fmla="*/ 580146 h 5516137"/>
            <a:gd name="connsiteX23" fmla="*/ 567498 w 3111864"/>
            <a:gd name="connsiteY23" fmla="*/ 830971 h 5516137"/>
            <a:gd name="connsiteX24" fmla="*/ 530638 w 3111864"/>
            <a:gd name="connsiteY24" fmla="*/ 1428925 h 5516137"/>
            <a:gd name="connsiteX25" fmla="*/ 676218 w 3111864"/>
            <a:gd name="connsiteY25" fmla="*/ 1891421 h 5516137"/>
            <a:gd name="connsiteX26" fmla="*/ 1069073 w 3111864"/>
            <a:gd name="connsiteY26" fmla="*/ 2033238 h 5516137"/>
            <a:gd name="connsiteX27" fmla="*/ 2545159 w 3111864"/>
            <a:gd name="connsiteY27" fmla="*/ 2037471 h 5516137"/>
            <a:gd name="connsiteX0" fmla="*/ 3111864 w 3111864"/>
            <a:gd name="connsiteY0" fmla="*/ 2943949 h 5517740"/>
            <a:gd name="connsiteX1" fmla="*/ 1614219 w 3111864"/>
            <a:gd name="connsiteY1" fmla="*/ 3191454 h 5517740"/>
            <a:gd name="connsiteX2" fmla="*/ 1227675 w 3111864"/>
            <a:gd name="connsiteY2" fmla="*/ 4060191 h 5517740"/>
            <a:gd name="connsiteX3" fmla="*/ 1428722 w 3111864"/>
            <a:gd name="connsiteY3" fmla="*/ 4870200 h 5517740"/>
            <a:gd name="connsiteX4" fmla="*/ 1060326 w 3111864"/>
            <a:gd name="connsiteY4" fmla="*/ 5411328 h 5517740"/>
            <a:gd name="connsiteX5" fmla="*/ 369629 w 3111864"/>
            <a:gd name="connsiteY5" fmla="*/ 5515699 h 5517740"/>
            <a:gd name="connsiteX6" fmla="*/ 38700 w 3111864"/>
            <a:gd name="connsiteY6" fmla="*/ 5371766 h 5517740"/>
            <a:gd name="connsiteX7" fmla="*/ 54419 w 3111864"/>
            <a:gd name="connsiteY7" fmla="*/ 5109299 h 5517740"/>
            <a:gd name="connsiteX8" fmla="*/ 243560 w 3111864"/>
            <a:gd name="connsiteY8" fmla="*/ 4867999 h 5517740"/>
            <a:gd name="connsiteX9" fmla="*/ 114447 w 3111864"/>
            <a:gd name="connsiteY9" fmla="*/ 4439374 h 5517740"/>
            <a:gd name="connsiteX10" fmla="*/ 388947 w 3111864"/>
            <a:gd name="connsiteY10" fmla="*/ 3959949 h 5517740"/>
            <a:gd name="connsiteX11" fmla="*/ 841890 w 3111864"/>
            <a:gd name="connsiteY11" fmla="*/ 3874224 h 5517740"/>
            <a:gd name="connsiteX12" fmla="*/ 1034854 w 3111864"/>
            <a:gd name="connsiteY12" fmla="*/ 3537674 h 5517740"/>
            <a:gd name="connsiteX13" fmla="*/ 910003 w 3111864"/>
            <a:gd name="connsiteY13" fmla="*/ 2788374 h 5517740"/>
            <a:gd name="connsiteX14" fmla="*/ 409797 w 3111864"/>
            <a:gd name="connsiteY14" fmla="*/ 2394674 h 5517740"/>
            <a:gd name="connsiteX15" fmla="*/ 160095 w 3111864"/>
            <a:gd name="connsiteY15" fmla="*/ 1927949 h 5517740"/>
            <a:gd name="connsiteX16" fmla="*/ 119219 w 3111864"/>
            <a:gd name="connsiteY16" fmla="*/ 853740 h 5517740"/>
            <a:gd name="connsiteX17" fmla="*/ 308508 w 3111864"/>
            <a:gd name="connsiteY17" fmla="*/ 400774 h 5517740"/>
            <a:gd name="connsiteX18" fmla="*/ 695200 w 3111864"/>
            <a:gd name="connsiteY18" fmla="*/ 115024 h 5517740"/>
            <a:gd name="connsiteX19" fmla="*/ 1116107 w 3111864"/>
            <a:gd name="connsiteY19" fmla="*/ 1659 h 5517740"/>
            <a:gd name="connsiteX20" fmla="*/ 1666692 w 3111864"/>
            <a:gd name="connsiteY20" fmla="*/ 189570 h 5517740"/>
            <a:gd name="connsiteX21" fmla="*/ 1577768 w 3111864"/>
            <a:gd name="connsiteY21" fmla="*/ 534638 h 5517740"/>
            <a:gd name="connsiteX22" fmla="*/ 709031 w 3111864"/>
            <a:gd name="connsiteY22" fmla="*/ 581749 h 5517740"/>
            <a:gd name="connsiteX23" fmla="*/ 567498 w 3111864"/>
            <a:gd name="connsiteY23" fmla="*/ 832574 h 5517740"/>
            <a:gd name="connsiteX24" fmla="*/ 530638 w 3111864"/>
            <a:gd name="connsiteY24" fmla="*/ 1430528 h 5517740"/>
            <a:gd name="connsiteX25" fmla="*/ 676218 w 3111864"/>
            <a:gd name="connsiteY25" fmla="*/ 1893024 h 5517740"/>
            <a:gd name="connsiteX26" fmla="*/ 1069073 w 3111864"/>
            <a:gd name="connsiteY26" fmla="*/ 2034841 h 5517740"/>
            <a:gd name="connsiteX27" fmla="*/ 2545159 w 3111864"/>
            <a:gd name="connsiteY27" fmla="*/ 2039074 h 5517740"/>
            <a:gd name="connsiteX0" fmla="*/ 3111864 w 3111864"/>
            <a:gd name="connsiteY0" fmla="*/ 2943949 h 5517740"/>
            <a:gd name="connsiteX1" fmla="*/ 1614219 w 3111864"/>
            <a:gd name="connsiteY1" fmla="*/ 3191454 h 5517740"/>
            <a:gd name="connsiteX2" fmla="*/ 1227675 w 3111864"/>
            <a:gd name="connsiteY2" fmla="*/ 4060191 h 5517740"/>
            <a:gd name="connsiteX3" fmla="*/ 1428722 w 3111864"/>
            <a:gd name="connsiteY3" fmla="*/ 4870200 h 5517740"/>
            <a:gd name="connsiteX4" fmla="*/ 1060326 w 3111864"/>
            <a:gd name="connsiteY4" fmla="*/ 5411328 h 5517740"/>
            <a:gd name="connsiteX5" fmla="*/ 369629 w 3111864"/>
            <a:gd name="connsiteY5" fmla="*/ 5515699 h 5517740"/>
            <a:gd name="connsiteX6" fmla="*/ 38700 w 3111864"/>
            <a:gd name="connsiteY6" fmla="*/ 5371766 h 5517740"/>
            <a:gd name="connsiteX7" fmla="*/ 54419 w 3111864"/>
            <a:gd name="connsiteY7" fmla="*/ 5109299 h 5517740"/>
            <a:gd name="connsiteX8" fmla="*/ 243560 w 3111864"/>
            <a:gd name="connsiteY8" fmla="*/ 4867999 h 5517740"/>
            <a:gd name="connsiteX9" fmla="*/ 114447 w 3111864"/>
            <a:gd name="connsiteY9" fmla="*/ 4439374 h 5517740"/>
            <a:gd name="connsiteX10" fmla="*/ 388947 w 3111864"/>
            <a:gd name="connsiteY10" fmla="*/ 3959949 h 5517740"/>
            <a:gd name="connsiteX11" fmla="*/ 841890 w 3111864"/>
            <a:gd name="connsiteY11" fmla="*/ 3874224 h 5517740"/>
            <a:gd name="connsiteX12" fmla="*/ 1034854 w 3111864"/>
            <a:gd name="connsiteY12" fmla="*/ 3537674 h 5517740"/>
            <a:gd name="connsiteX13" fmla="*/ 910003 w 3111864"/>
            <a:gd name="connsiteY13" fmla="*/ 2788374 h 5517740"/>
            <a:gd name="connsiteX14" fmla="*/ 409797 w 3111864"/>
            <a:gd name="connsiteY14" fmla="*/ 2394674 h 5517740"/>
            <a:gd name="connsiteX15" fmla="*/ 160095 w 3111864"/>
            <a:gd name="connsiteY15" fmla="*/ 1927949 h 5517740"/>
            <a:gd name="connsiteX16" fmla="*/ 119219 w 3111864"/>
            <a:gd name="connsiteY16" fmla="*/ 853740 h 5517740"/>
            <a:gd name="connsiteX17" fmla="*/ 308508 w 3111864"/>
            <a:gd name="connsiteY17" fmla="*/ 400774 h 5517740"/>
            <a:gd name="connsiteX18" fmla="*/ 695200 w 3111864"/>
            <a:gd name="connsiteY18" fmla="*/ 115024 h 5517740"/>
            <a:gd name="connsiteX19" fmla="*/ 1116107 w 3111864"/>
            <a:gd name="connsiteY19" fmla="*/ 1659 h 5517740"/>
            <a:gd name="connsiteX20" fmla="*/ 1666692 w 3111864"/>
            <a:gd name="connsiteY20" fmla="*/ 189570 h 5517740"/>
            <a:gd name="connsiteX21" fmla="*/ 1577768 w 3111864"/>
            <a:gd name="connsiteY21" fmla="*/ 534638 h 5517740"/>
            <a:gd name="connsiteX22" fmla="*/ 709031 w 3111864"/>
            <a:gd name="connsiteY22" fmla="*/ 581749 h 5517740"/>
            <a:gd name="connsiteX23" fmla="*/ 567498 w 3111864"/>
            <a:gd name="connsiteY23" fmla="*/ 832574 h 5517740"/>
            <a:gd name="connsiteX24" fmla="*/ 530638 w 3111864"/>
            <a:gd name="connsiteY24" fmla="*/ 1430528 h 5517740"/>
            <a:gd name="connsiteX25" fmla="*/ 676218 w 3111864"/>
            <a:gd name="connsiteY25" fmla="*/ 1893024 h 5517740"/>
            <a:gd name="connsiteX26" fmla="*/ 1069073 w 3111864"/>
            <a:gd name="connsiteY26" fmla="*/ 2034841 h 5517740"/>
            <a:gd name="connsiteX27" fmla="*/ 2545159 w 3111864"/>
            <a:gd name="connsiteY27" fmla="*/ 2039074 h 5517740"/>
            <a:gd name="connsiteX0" fmla="*/ 3111864 w 3111864"/>
            <a:gd name="connsiteY0" fmla="*/ 2943949 h 5517740"/>
            <a:gd name="connsiteX1" fmla="*/ 1614219 w 3111864"/>
            <a:gd name="connsiteY1" fmla="*/ 3191454 h 5517740"/>
            <a:gd name="connsiteX2" fmla="*/ 1227675 w 3111864"/>
            <a:gd name="connsiteY2" fmla="*/ 4060191 h 5517740"/>
            <a:gd name="connsiteX3" fmla="*/ 1428722 w 3111864"/>
            <a:gd name="connsiteY3" fmla="*/ 4870200 h 5517740"/>
            <a:gd name="connsiteX4" fmla="*/ 1060326 w 3111864"/>
            <a:gd name="connsiteY4" fmla="*/ 5411328 h 5517740"/>
            <a:gd name="connsiteX5" fmla="*/ 369629 w 3111864"/>
            <a:gd name="connsiteY5" fmla="*/ 5515699 h 5517740"/>
            <a:gd name="connsiteX6" fmla="*/ 38700 w 3111864"/>
            <a:gd name="connsiteY6" fmla="*/ 5371766 h 5517740"/>
            <a:gd name="connsiteX7" fmla="*/ 54419 w 3111864"/>
            <a:gd name="connsiteY7" fmla="*/ 5109299 h 5517740"/>
            <a:gd name="connsiteX8" fmla="*/ 243560 w 3111864"/>
            <a:gd name="connsiteY8" fmla="*/ 4867999 h 5517740"/>
            <a:gd name="connsiteX9" fmla="*/ 114447 w 3111864"/>
            <a:gd name="connsiteY9" fmla="*/ 4439374 h 5517740"/>
            <a:gd name="connsiteX10" fmla="*/ 388947 w 3111864"/>
            <a:gd name="connsiteY10" fmla="*/ 3959949 h 5517740"/>
            <a:gd name="connsiteX11" fmla="*/ 841890 w 3111864"/>
            <a:gd name="connsiteY11" fmla="*/ 3874224 h 5517740"/>
            <a:gd name="connsiteX12" fmla="*/ 1034854 w 3111864"/>
            <a:gd name="connsiteY12" fmla="*/ 3537674 h 5517740"/>
            <a:gd name="connsiteX13" fmla="*/ 910003 w 3111864"/>
            <a:gd name="connsiteY13" fmla="*/ 2788374 h 5517740"/>
            <a:gd name="connsiteX14" fmla="*/ 409797 w 3111864"/>
            <a:gd name="connsiteY14" fmla="*/ 2394674 h 5517740"/>
            <a:gd name="connsiteX15" fmla="*/ 160095 w 3111864"/>
            <a:gd name="connsiteY15" fmla="*/ 1927949 h 5517740"/>
            <a:gd name="connsiteX16" fmla="*/ 119219 w 3111864"/>
            <a:gd name="connsiteY16" fmla="*/ 853740 h 5517740"/>
            <a:gd name="connsiteX17" fmla="*/ 308508 w 3111864"/>
            <a:gd name="connsiteY17" fmla="*/ 400774 h 5517740"/>
            <a:gd name="connsiteX18" fmla="*/ 695200 w 3111864"/>
            <a:gd name="connsiteY18" fmla="*/ 115024 h 5517740"/>
            <a:gd name="connsiteX19" fmla="*/ 1116107 w 3111864"/>
            <a:gd name="connsiteY19" fmla="*/ 1659 h 5517740"/>
            <a:gd name="connsiteX20" fmla="*/ 1666692 w 3111864"/>
            <a:gd name="connsiteY20" fmla="*/ 189570 h 5517740"/>
            <a:gd name="connsiteX21" fmla="*/ 1577768 w 3111864"/>
            <a:gd name="connsiteY21" fmla="*/ 534638 h 5517740"/>
            <a:gd name="connsiteX22" fmla="*/ 777515 w 3111864"/>
            <a:gd name="connsiteY22" fmla="*/ 428883 h 5517740"/>
            <a:gd name="connsiteX23" fmla="*/ 567498 w 3111864"/>
            <a:gd name="connsiteY23" fmla="*/ 832574 h 5517740"/>
            <a:gd name="connsiteX24" fmla="*/ 530638 w 3111864"/>
            <a:gd name="connsiteY24" fmla="*/ 1430528 h 5517740"/>
            <a:gd name="connsiteX25" fmla="*/ 676218 w 3111864"/>
            <a:gd name="connsiteY25" fmla="*/ 1893024 h 5517740"/>
            <a:gd name="connsiteX26" fmla="*/ 1069073 w 3111864"/>
            <a:gd name="connsiteY26" fmla="*/ 2034841 h 5517740"/>
            <a:gd name="connsiteX27" fmla="*/ 2545159 w 3111864"/>
            <a:gd name="connsiteY27" fmla="*/ 2039074 h 5517740"/>
            <a:gd name="connsiteX0" fmla="*/ 3111864 w 3111864"/>
            <a:gd name="connsiteY0" fmla="*/ 2943949 h 5517740"/>
            <a:gd name="connsiteX1" fmla="*/ 1614219 w 3111864"/>
            <a:gd name="connsiteY1" fmla="*/ 3191454 h 5517740"/>
            <a:gd name="connsiteX2" fmla="*/ 1227675 w 3111864"/>
            <a:gd name="connsiteY2" fmla="*/ 4060191 h 5517740"/>
            <a:gd name="connsiteX3" fmla="*/ 1428722 w 3111864"/>
            <a:gd name="connsiteY3" fmla="*/ 4870200 h 5517740"/>
            <a:gd name="connsiteX4" fmla="*/ 1060326 w 3111864"/>
            <a:gd name="connsiteY4" fmla="*/ 5411328 h 5517740"/>
            <a:gd name="connsiteX5" fmla="*/ 369629 w 3111864"/>
            <a:gd name="connsiteY5" fmla="*/ 5515699 h 5517740"/>
            <a:gd name="connsiteX6" fmla="*/ 38700 w 3111864"/>
            <a:gd name="connsiteY6" fmla="*/ 5371766 h 5517740"/>
            <a:gd name="connsiteX7" fmla="*/ 54419 w 3111864"/>
            <a:gd name="connsiteY7" fmla="*/ 5109299 h 5517740"/>
            <a:gd name="connsiteX8" fmla="*/ 243560 w 3111864"/>
            <a:gd name="connsiteY8" fmla="*/ 4867999 h 5517740"/>
            <a:gd name="connsiteX9" fmla="*/ 114447 w 3111864"/>
            <a:gd name="connsiteY9" fmla="*/ 4439374 h 5517740"/>
            <a:gd name="connsiteX10" fmla="*/ 388947 w 3111864"/>
            <a:gd name="connsiteY10" fmla="*/ 3959949 h 5517740"/>
            <a:gd name="connsiteX11" fmla="*/ 841890 w 3111864"/>
            <a:gd name="connsiteY11" fmla="*/ 3874224 h 5517740"/>
            <a:gd name="connsiteX12" fmla="*/ 1034854 w 3111864"/>
            <a:gd name="connsiteY12" fmla="*/ 3537674 h 5517740"/>
            <a:gd name="connsiteX13" fmla="*/ 910003 w 3111864"/>
            <a:gd name="connsiteY13" fmla="*/ 2788374 h 5517740"/>
            <a:gd name="connsiteX14" fmla="*/ 409797 w 3111864"/>
            <a:gd name="connsiteY14" fmla="*/ 2394674 h 5517740"/>
            <a:gd name="connsiteX15" fmla="*/ 160095 w 3111864"/>
            <a:gd name="connsiteY15" fmla="*/ 1927949 h 5517740"/>
            <a:gd name="connsiteX16" fmla="*/ 119219 w 3111864"/>
            <a:gd name="connsiteY16" fmla="*/ 853740 h 5517740"/>
            <a:gd name="connsiteX17" fmla="*/ 308508 w 3111864"/>
            <a:gd name="connsiteY17" fmla="*/ 400774 h 5517740"/>
            <a:gd name="connsiteX18" fmla="*/ 695200 w 3111864"/>
            <a:gd name="connsiteY18" fmla="*/ 115024 h 5517740"/>
            <a:gd name="connsiteX19" fmla="*/ 1116107 w 3111864"/>
            <a:gd name="connsiteY19" fmla="*/ 1659 h 5517740"/>
            <a:gd name="connsiteX20" fmla="*/ 1666692 w 3111864"/>
            <a:gd name="connsiteY20" fmla="*/ 189570 h 5517740"/>
            <a:gd name="connsiteX21" fmla="*/ 1577768 w 3111864"/>
            <a:gd name="connsiteY21" fmla="*/ 534638 h 5517740"/>
            <a:gd name="connsiteX22" fmla="*/ 777515 w 3111864"/>
            <a:gd name="connsiteY22" fmla="*/ 428883 h 5517740"/>
            <a:gd name="connsiteX23" fmla="*/ 567498 w 3111864"/>
            <a:gd name="connsiteY23" fmla="*/ 832574 h 5517740"/>
            <a:gd name="connsiteX24" fmla="*/ 530638 w 3111864"/>
            <a:gd name="connsiteY24" fmla="*/ 1430528 h 5517740"/>
            <a:gd name="connsiteX25" fmla="*/ 676218 w 3111864"/>
            <a:gd name="connsiteY25" fmla="*/ 1893024 h 5517740"/>
            <a:gd name="connsiteX26" fmla="*/ 1069073 w 3111864"/>
            <a:gd name="connsiteY26" fmla="*/ 2034841 h 5517740"/>
            <a:gd name="connsiteX27" fmla="*/ 2545159 w 3111864"/>
            <a:gd name="connsiteY27" fmla="*/ 2039074 h 5517740"/>
            <a:gd name="connsiteX0" fmla="*/ 3111864 w 3111864"/>
            <a:gd name="connsiteY0" fmla="*/ 2943949 h 5517740"/>
            <a:gd name="connsiteX1" fmla="*/ 1614219 w 3111864"/>
            <a:gd name="connsiteY1" fmla="*/ 3191454 h 5517740"/>
            <a:gd name="connsiteX2" fmla="*/ 1227675 w 3111864"/>
            <a:gd name="connsiteY2" fmla="*/ 4060191 h 5517740"/>
            <a:gd name="connsiteX3" fmla="*/ 1428722 w 3111864"/>
            <a:gd name="connsiteY3" fmla="*/ 4870200 h 5517740"/>
            <a:gd name="connsiteX4" fmla="*/ 1060326 w 3111864"/>
            <a:gd name="connsiteY4" fmla="*/ 5411328 h 5517740"/>
            <a:gd name="connsiteX5" fmla="*/ 369629 w 3111864"/>
            <a:gd name="connsiteY5" fmla="*/ 5515699 h 5517740"/>
            <a:gd name="connsiteX6" fmla="*/ 38700 w 3111864"/>
            <a:gd name="connsiteY6" fmla="*/ 5371766 h 5517740"/>
            <a:gd name="connsiteX7" fmla="*/ 54419 w 3111864"/>
            <a:gd name="connsiteY7" fmla="*/ 5109299 h 5517740"/>
            <a:gd name="connsiteX8" fmla="*/ 243560 w 3111864"/>
            <a:gd name="connsiteY8" fmla="*/ 4867999 h 5517740"/>
            <a:gd name="connsiteX9" fmla="*/ 114447 w 3111864"/>
            <a:gd name="connsiteY9" fmla="*/ 4439374 h 5517740"/>
            <a:gd name="connsiteX10" fmla="*/ 388947 w 3111864"/>
            <a:gd name="connsiteY10" fmla="*/ 3959949 h 5517740"/>
            <a:gd name="connsiteX11" fmla="*/ 841890 w 3111864"/>
            <a:gd name="connsiteY11" fmla="*/ 3874224 h 5517740"/>
            <a:gd name="connsiteX12" fmla="*/ 1034854 w 3111864"/>
            <a:gd name="connsiteY12" fmla="*/ 3537674 h 5517740"/>
            <a:gd name="connsiteX13" fmla="*/ 910003 w 3111864"/>
            <a:gd name="connsiteY13" fmla="*/ 2788374 h 5517740"/>
            <a:gd name="connsiteX14" fmla="*/ 409797 w 3111864"/>
            <a:gd name="connsiteY14" fmla="*/ 2394674 h 5517740"/>
            <a:gd name="connsiteX15" fmla="*/ 160095 w 3111864"/>
            <a:gd name="connsiteY15" fmla="*/ 1927949 h 5517740"/>
            <a:gd name="connsiteX16" fmla="*/ 119219 w 3111864"/>
            <a:gd name="connsiteY16" fmla="*/ 853740 h 5517740"/>
            <a:gd name="connsiteX17" fmla="*/ 308508 w 3111864"/>
            <a:gd name="connsiteY17" fmla="*/ 400774 h 5517740"/>
            <a:gd name="connsiteX18" fmla="*/ 695200 w 3111864"/>
            <a:gd name="connsiteY18" fmla="*/ 115024 h 5517740"/>
            <a:gd name="connsiteX19" fmla="*/ 1116107 w 3111864"/>
            <a:gd name="connsiteY19" fmla="*/ 1659 h 5517740"/>
            <a:gd name="connsiteX20" fmla="*/ 1666692 w 3111864"/>
            <a:gd name="connsiteY20" fmla="*/ 189570 h 5517740"/>
            <a:gd name="connsiteX21" fmla="*/ 1440801 w 3111864"/>
            <a:gd name="connsiteY21" fmla="*/ 408749 h 5517740"/>
            <a:gd name="connsiteX22" fmla="*/ 777515 w 3111864"/>
            <a:gd name="connsiteY22" fmla="*/ 428883 h 5517740"/>
            <a:gd name="connsiteX23" fmla="*/ 567498 w 3111864"/>
            <a:gd name="connsiteY23" fmla="*/ 832574 h 5517740"/>
            <a:gd name="connsiteX24" fmla="*/ 530638 w 3111864"/>
            <a:gd name="connsiteY24" fmla="*/ 1430528 h 5517740"/>
            <a:gd name="connsiteX25" fmla="*/ 676218 w 3111864"/>
            <a:gd name="connsiteY25" fmla="*/ 1893024 h 5517740"/>
            <a:gd name="connsiteX26" fmla="*/ 1069073 w 3111864"/>
            <a:gd name="connsiteY26" fmla="*/ 2034841 h 5517740"/>
            <a:gd name="connsiteX27" fmla="*/ 2545159 w 3111864"/>
            <a:gd name="connsiteY27" fmla="*/ 2039074 h 5517740"/>
            <a:gd name="connsiteX0" fmla="*/ 3111864 w 3111864"/>
            <a:gd name="connsiteY0" fmla="*/ 2944391 h 5518182"/>
            <a:gd name="connsiteX1" fmla="*/ 1614219 w 3111864"/>
            <a:gd name="connsiteY1" fmla="*/ 3191896 h 5518182"/>
            <a:gd name="connsiteX2" fmla="*/ 1227675 w 3111864"/>
            <a:gd name="connsiteY2" fmla="*/ 4060633 h 5518182"/>
            <a:gd name="connsiteX3" fmla="*/ 1428722 w 3111864"/>
            <a:gd name="connsiteY3" fmla="*/ 4870642 h 5518182"/>
            <a:gd name="connsiteX4" fmla="*/ 1060326 w 3111864"/>
            <a:gd name="connsiteY4" fmla="*/ 5411770 h 5518182"/>
            <a:gd name="connsiteX5" fmla="*/ 369629 w 3111864"/>
            <a:gd name="connsiteY5" fmla="*/ 5516141 h 5518182"/>
            <a:gd name="connsiteX6" fmla="*/ 38700 w 3111864"/>
            <a:gd name="connsiteY6" fmla="*/ 5372208 h 5518182"/>
            <a:gd name="connsiteX7" fmla="*/ 54419 w 3111864"/>
            <a:gd name="connsiteY7" fmla="*/ 5109741 h 5518182"/>
            <a:gd name="connsiteX8" fmla="*/ 243560 w 3111864"/>
            <a:gd name="connsiteY8" fmla="*/ 4868441 h 5518182"/>
            <a:gd name="connsiteX9" fmla="*/ 114447 w 3111864"/>
            <a:gd name="connsiteY9" fmla="*/ 4439816 h 5518182"/>
            <a:gd name="connsiteX10" fmla="*/ 388947 w 3111864"/>
            <a:gd name="connsiteY10" fmla="*/ 3960391 h 5518182"/>
            <a:gd name="connsiteX11" fmla="*/ 841890 w 3111864"/>
            <a:gd name="connsiteY11" fmla="*/ 3874666 h 5518182"/>
            <a:gd name="connsiteX12" fmla="*/ 1034854 w 3111864"/>
            <a:gd name="connsiteY12" fmla="*/ 3538116 h 5518182"/>
            <a:gd name="connsiteX13" fmla="*/ 910003 w 3111864"/>
            <a:gd name="connsiteY13" fmla="*/ 2788816 h 5518182"/>
            <a:gd name="connsiteX14" fmla="*/ 409797 w 3111864"/>
            <a:gd name="connsiteY14" fmla="*/ 2395116 h 5518182"/>
            <a:gd name="connsiteX15" fmla="*/ 160095 w 3111864"/>
            <a:gd name="connsiteY15" fmla="*/ 1928391 h 5518182"/>
            <a:gd name="connsiteX16" fmla="*/ 119219 w 3111864"/>
            <a:gd name="connsiteY16" fmla="*/ 854182 h 5518182"/>
            <a:gd name="connsiteX17" fmla="*/ 308508 w 3111864"/>
            <a:gd name="connsiteY17" fmla="*/ 401216 h 5518182"/>
            <a:gd name="connsiteX18" fmla="*/ 695200 w 3111864"/>
            <a:gd name="connsiteY18" fmla="*/ 115466 h 5518182"/>
            <a:gd name="connsiteX19" fmla="*/ 1116107 w 3111864"/>
            <a:gd name="connsiteY19" fmla="*/ 2101 h 5518182"/>
            <a:gd name="connsiteX20" fmla="*/ 1355214 w 3111864"/>
            <a:gd name="connsiteY20" fmla="*/ 53028 h 5518182"/>
            <a:gd name="connsiteX21" fmla="*/ 1666692 w 3111864"/>
            <a:gd name="connsiteY21" fmla="*/ 190012 h 5518182"/>
            <a:gd name="connsiteX22" fmla="*/ 1440801 w 3111864"/>
            <a:gd name="connsiteY22" fmla="*/ 409191 h 5518182"/>
            <a:gd name="connsiteX23" fmla="*/ 777515 w 3111864"/>
            <a:gd name="connsiteY23" fmla="*/ 429325 h 5518182"/>
            <a:gd name="connsiteX24" fmla="*/ 567498 w 3111864"/>
            <a:gd name="connsiteY24" fmla="*/ 833016 h 5518182"/>
            <a:gd name="connsiteX25" fmla="*/ 530638 w 3111864"/>
            <a:gd name="connsiteY25" fmla="*/ 1430970 h 5518182"/>
            <a:gd name="connsiteX26" fmla="*/ 676218 w 3111864"/>
            <a:gd name="connsiteY26" fmla="*/ 1893466 h 5518182"/>
            <a:gd name="connsiteX27" fmla="*/ 1069073 w 3111864"/>
            <a:gd name="connsiteY27" fmla="*/ 2035283 h 5518182"/>
            <a:gd name="connsiteX28" fmla="*/ 2545159 w 3111864"/>
            <a:gd name="connsiteY28" fmla="*/ 2039516 h 5518182"/>
            <a:gd name="connsiteX0" fmla="*/ 3111864 w 3111864"/>
            <a:gd name="connsiteY0" fmla="*/ 2944391 h 5518182"/>
            <a:gd name="connsiteX1" fmla="*/ 1614219 w 3111864"/>
            <a:gd name="connsiteY1" fmla="*/ 3191896 h 5518182"/>
            <a:gd name="connsiteX2" fmla="*/ 1227675 w 3111864"/>
            <a:gd name="connsiteY2" fmla="*/ 4060633 h 5518182"/>
            <a:gd name="connsiteX3" fmla="*/ 1428722 w 3111864"/>
            <a:gd name="connsiteY3" fmla="*/ 4870642 h 5518182"/>
            <a:gd name="connsiteX4" fmla="*/ 1060326 w 3111864"/>
            <a:gd name="connsiteY4" fmla="*/ 5411770 h 5518182"/>
            <a:gd name="connsiteX5" fmla="*/ 369629 w 3111864"/>
            <a:gd name="connsiteY5" fmla="*/ 5516141 h 5518182"/>
            <a:gd name="connsiteX6" fmla="*/ 38700 w 3111864"/>
            <a:gd name="connsiteY6" fmla="*/ 5372208 h 5518182"/>
            <a:gd name="connsiteX7" fmla="*/ 54419 w 3111864"/>
            <a:gd name="connsiteY7" fmla="*/ 5109741 h 5518182"/>
            <a:gd name="connsiteX8" fmla="*/ 243560 w 3111864"/>
            <a:gd name="connsiteY8" fmla="*/ 4868441 h 5518182"/>
            <a:gd name="connsiteX9" fmla="*/ 114447 w 3111864"/>
            <a:gd name="connsiteY9" fmla="*/ 4439816 h 5518182"/>
            <a:gd name="connsiteX10" fmla="*/ 388947 w 3111864"/>
            <a:gd name="connsiteY10" fmla="*/ 3960391 h 5518182"/>
            <a:gd name="connsiteX11" fmla="*/ 841890 w 3111864"/>
            <a:gd name="connsiteY11" fmla="*/ 3874666 h 5518182"/>
            <a:gd name="connsiteX12" fmla="*/ 1034854 w 3111864"/>
            <a:gd name="connsiteY12" fmla="*/ 3538116 h 5518182"/>
            <a:gd name="connsiteX13" fmla="*/ 910003 w 3111864"/>
            <a:gd name="connsiteY13" fmla="*/ 2788816 h 5518182"/>
            <a:gd name="connsiteX14" fmla="*/ 409797 w 3111864"/>
            <a:gd name="connsiteY14" fmla="*/ 2395116 h 5518182"/>
            <a:gd name="connsiteX15" fmla="*/ 160095 w 3111864"/>
            <a:gd name="connsiteY15" fmla="*/ 1928391 h 5518182"/>
            <a:gd name="connsiteX16" fmla="*/ 119219 w 3111864"/>
            <a:gd name="connsiteY16" fmla="*/ 854182 h 5518182"/>
            <a:gd name="connsiteX17" fmla="*/ 308508 w 3111864"/>
            <a:gd name="connsiteY17" fmla="*/ 401216 h 5518182"/>
            <a:gd name="connsiteX18" fmla="*/ 695200 w 3111864"/>
            <a:gd name="connsiteY18" fmla="*/ 115466 h 5518182"/>
            <a:gd name="connsiteX19" fmla="*/ 1116107 w 3111864"/>
            <a:gd name="connsiteY19" fmla="*/ 2101 h 5518182"/>
            <a:gd name="connsiteX20" fmla="*/ 1355214 w 3111864"/>
            <a:gd name="connsiteY20" fmla="*/ 53028 h 5518182"/>
            <a:gd name="connsiteX21" fmla="*/ 1666692 w 3111864"/>
            <a:gd name="connsiteY21" fmla="*/ 190012 h 5518182"/>
            <a:gd name="connsiteX22" fmla="*/ 1440801 w 3111864"/>
            <a:gd name="connsiteY22" fmla="*/ 409191 h 5518182"/>
            <a:gd name="connsiteX23" fmla="*/ 777515 w 3111864"/>
            <a:gd name="connsiteY23" fmla="*/ 429325 h 5518182"/>
            <a:gd name="connsiteX24" fmla="*/ 567498 w 3111864"/>
            <a:gd name="connsiteY24" fmla="*/ 833016 h 5518182"/>
            <a:gd name="connsiteX25" fmla="*/ 530638 w 3111864"/>
            <a:gd name="connsiteY25" fmla="*/ 1430970 h 5518182"/>
            <a:gd name="connsiteX26" fmla="*/ 676218 w 3111864"/>
            <a:gd name="connsiteY26" fmla="*/ 1893466 h 5518182"/>
            <a:gd name="connsiteX27" fmla="*/ 1069073 w 3111864"/>
            <a:gd name="connsiteY27" fmla="*/ 2035283 h 5518182"/>
            <a:gd name="connsiteX28" fmla="*/ 2545159 w 3111864"/>
            <a:gd name="connsiteY28" fmla="*/ 2039516 h 5518182"/>
            <a:gd name="connsiteX0" fmla="*/ 3111864 w 3111864"/>
            <a:gd name="connsiteY0" fmla="*/ 2984245 h 5558036"/>
            <a:gd name="connsiteX1" fmla="*/ 1614219 w 3111864"/>
            <a:gd name="connsiteY1" fmla="*/ 3231750 h 5558036"/>
            <a:gd name="connsiteX2" fmla="*/ 1227675 w 3111864"/>
            <a:gd name="connsiteY2" fmla="*/ 4100487 h 5558036"/>
            <a:gd name="connsiteX3" fmla="*/ 1428722 w 3111864"/>
            <a:gd name="connsiteY3" fmla="*/ 4910496 h 5558036"/>
            <a:gd name="connsiteX4" fmla="*/ 1060326 w 3111864"/>
            <a:gd name="connsiteY4" fmla="*/ 5451624 h 5558036"/>
            <a:gd name="connsiteX5" fmla="*/ 369629 w 3111864"/>
            <a:gd name="connsiteY5" fmla="*/ 5555995 h 5558036"/>
            <a:gd name="connsiteX6" fmla="*/ 38700 w 3111864"/>
            <a:gd name="connsiteY6" fmla="*/ 5412062 h 5558036"/>
            <a:gd name="connsiteX7" fmla="*/ 54419 w 3111864"/>
            <a:gd name="connsiteY7" fmla="*/ 5149595 h 5558036"/>
            <a:gd name="connsiteX8" fmla="*/ 243560 w 3111864"/>
            <a:gd name="connsiteY8" fmla="*/ 4908295 h 5558036"/>
            <a:gd name="connsiteX9" fmla="*/ 114447 w 3111864"/>
            <a:gd name="connsiteY9" fmla="*/ 4479670 h 5558036"/>
            <a:gd name="connsiteX10" fmla="*/ 388947 w 3111864"/>
            <a:gd name="connsiteY10" fmla="*/ 4000245 h 5558036"/>
            <a:gd name="connsiteX11" fmla="*/ 841890 w 3111864"/>
            <a:gd name="connsiteY11" fmla="*/ 3914520 h 5558036"/>
            <a:gd name="connsiteX12" fmla="*/ 1034854 w 3111864"/>
            <a:gd name="connsiteY12" fmla="*/ 3577970 h 5558036"/>
            <a:gd name="connsiteX13" fmla="*/ 910003 w 3111864"/>
            <a:gd name="connsiteY13" fmla="*/ 2828670 h 5558036"/>
            <a:gd name="connsiteX14" fmla="*/ 409797 w 3111864"/>
            <a:gd name="connsiteY14" fmla="*/ 2434970 h 5558036"/>
            <a:gd name="connsiteX15" fmla="*/ 160095 w 3111864"/>
            <a:gd name="connsiteY15" fmla="*/ 1968245 h 5558036"/>
            <a:gd name="connsiteX16" fmla="*/ 119219 w 3111864"/>
            <a:gd name="connsiteY16" fmla="*/ 894036 h 5558036"/>
            <a:gd name="connsiteX17" fmla="*/ 308508 w 3111864"/>
            <a:gd name="connsiteY17" fmla="*/ 441070 h 5558036"/>
            <a:gd name="connsiteX18" fmla="*/ 695200 w 3111864"/>
            <a:gd name="connsiteY18" fmla="*/ 155320 h 5558036"/>
            <a:gd name="connsiteX19" fmla="*/ 1116107 w 3111864"/>
            <a:gd name="connsiteY19" fmla="*/ 41955 h 5558036"/>
            <a:gd name="connsiteX20" fmla="*/ 1433480 w 3111864"/>
            <a:gd name="connsiteY20" fmla="*/ 11953 h 5558036"/>
            <a:gd name="connsiteX21" fmla="*/ 1666692 w 3111864"/>
            <a:gd name="connsiteY21" fmla="*/ 229866 h 5558036"/>
            <a:gd name="connsiteX22" fmla="*/ 1440801 w 3111864"/>
            <a:gd name="connsiteY22" fmla="*/ 449045 h 5558036"/>
            <a:gd name="connsiteX23" fmla="*/ 777515 w 3111864"/>
            <a:gd name="connsiteY23" fmla="*/ 469179 h 5558036"/>
            <a:gd name="connsiteX24" fmla="*/ 567498 w 3111864"/>
            <a:gd name="connsiteY24" fmla="*/ 872870 h 5558036"/>
            <a:gd name="connsiteX25" fmla="*/ 530638 w 3111864"/>
            <a:gd name="connsiteY25" fmla="*/ 1470824 h 5558036"/>
            <a:gd name="connsiteX26" fmla="*/ 676218 w 3111864"/>
            <a:gd name="connsiteY26" fmla="*/ 1933320 h 5558036"/>
            <a:gd name="connsiteX27" fmla="*/ 1069073 w 3111864"/>
            <a:gd name="connsiteY27" fmla="*/ 2075137 h 5558036"/>
            <a:gd name="connsiteX28" fmla="*/ 2545159 w 3111864"/>
            <a:gd name="connsiteY28" fmla="*/ 2079370 h 5558036"/>
            <a:gd name="connsiteX0" fmla="*/ 3111864 w 3111864"/>
            <a:gd name="connsiteY0" fmla="*/ 2984245 h 5558036"/>
            <a:gd name="connsiteX1" fmla="*/ 1614219 w 3111864"/>
            <a:gd name="connsiteY1" fmla="*/ 3231750 h 5558036"/>
            <a:gd name="connsiteX2" fmla="*/ 1227675 w 3111864"/>
            <a:gd name="connsiteY2" fmla="*/ 4100487 h 5558036"/>
            <a:gd name="connsiteX3" fmla="*/ 1428722 w 3111864"/>
            <a:gd name="connsiteY3" fmla="*/ 4910496 h 5558036"/>
            <a:gd name="connsiteX4" fmla="*/ 1060326 w 3111864"/>
            <a:gd name="connsiteY4" fmla="*/ 5451624 h 5558036"/>
            <a:gd name="connsiteX5" fmla="*/ 369629 w 3111864"/>
            <a:gd name="connsiteY5" fmla="*/ 5555995 h 5558036"/>
            <a:gd name="connsiteX6" fmla="*/ 38700 w 3111864"/>
            <a:gd name="connsiteY6" fmla="*/ 5412062 h 5558036"/>
            <a:gd name="connsiteX7" fmla="*/ 54419 w 3111864"/>
            <a:gd name="connsiteY7" fmla="*/ 5149595 h 5558036"/>
            <a:gd name="connsiteX8" fmla="*/ 243560 w 3111864"/>
            <a:gd name="connsiteY8" fmla="*/ 4908295 h 5558036"/>
            <a:gd name="connsiteX9" fmla="*/ 114447 w 3111864"/>
            <a:gd name="connsiteY9" fmla="*/ 4479670 h 5558036"/>
            <a:gd name="connsiteX10" fmla="*/ 388947 w 3111864"/>
            <a:gd name="connsiteY10" fmla="*/ 4000245 h 5558036"/>
            <a:gd name="connsiteX11" fmla="*/ 841890 w 3111864"/>
            <a:gd name="connsiteY11" fmla="*/ 3914520 h 5558036"/>
            <a:gd name="connsiteX12" fmla="*/ 1034854 w 3111864"/>
            <a:gd name="connsiteY12" fmla="*/ 3577970 h 5558036"/>
            <a:gd name="connsiteX13" fmla="*/ 910003 w 3111864"/>
            <a:gd name="connsiteY13" fmla="*/ 2828670 h 5558036"/>
            <a:gd name="connsiteX14" fmla="*/ 409797 w 3111864"/>
            <a:gd name="connsiteY14" fmla="*/ 2434970 h 5558036"/>
            <a:gd name="connsiteX15" fmla="*/ 160095 w 3111864"/>
            <a:gd name="connsiteY15" fmla="*/ 1968245 h 5558036"/>
            <a:gd name="connsiteX16" fmla="*/ 119219 w 3111864"/>
            <a:gd name="connsiteY16" fmla="*/ 894036 h 5558036"/>
            <a:gd name="connsiteX17" fmla="*/ 308508 w 3111864"/>
            <a:gd name="connsiteY17" fmla="*/ 441070 h 5558036"/>
            <a:gd name="connsiteX18" fmla="*/ 695200 w 3111864"/>
            <a:gd name="connsiteY18" fmla="*/ 155320 h 5558036"/>
            <a:gd name="connsiteX19" fmla="*/ 1008490 w 3111864"/>
            <a:gd name="connsiteY19" fmla="*/ 41955 h 5558036"/>
            <a:gd name="connsiteX20" fmla="*/ 1433480 w 3111864"/>
            <a:gd name="connsiteY20" fmla="*/ 11953 h 5558036"/>
            <a:gd name="connsiteX21" fmla="*/ 1666692 w 3111864"/>
            <a:gd name="connsiteY21" fmla="*/ 229866 h 5558036"/>
            <a:gd name="connsiteX22" fmla="*/ 1440801 w 3111864"/>
            <a:gd name="connsiteY22" fmla="*/ 449045 h 5558036"/>
            <a:gd name="connsiteX23" fmla="*/ 777515 w 3111864"/>
            <a:gd name="connsiteY23" fmla="*/ 469179 h 5558036"/>
            <a:gd name="connsiteX24" fmla="*/ 567498 w 3111864"/>
            <a:gd name="connsiteY24" fmla="*/ 872870 h 5558036"/>
            <a:gd name="connsiteX25" fmla="*/ 530638 w 3111864"/>
            <a:gd name="connsiteY25" fmla="*/ 1470824 h 5558036"/>
            <a:gd name="connsiteX26" fmla="*/ 676218 w 3111864"/>
            <a:gd name="connsiteY26" fmla="*/ 1933320 h 5558036"/>
            <a:gd name="connsiteX27" fmla="*/ 1069073 w 3111864"/>
            <a:gd name="connsiteY27" fmla="*/ 2075137 h 5558036"/>
            <a:gd name="connsiteX28" fmla="*/ 2545159 w 3111864"/>
            <a:gd name="connsiteY28" fmla="*/ 2079370 h 5558036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417956 h 5526947"/>
            <a:gd name="connsiteX23" fmla="*/ 777515 w 3111864"/>
            <a:gd name="connsiteY23" fmla="*/ 438090 h 5526947"/>
            <a:gd name="connsiteX24" fmla="*/ 567498 w 3111864"/>
            <a:gd name="connsiteY24" fmla="*/ 841781 h 5526947"/>
            <a:gd name="connsiteX25" fmla="*/ 530638 w 3111864"/>
            <a:gd name="connsiteY25" fmla="*/ 1439735 h 5526947"/>
            <a:gd name="connsiteX26" fmla="*/ 676218 w 3111864"/>
            <a:gd name="connsiteY26" fmla="*/ 1902231 h 5526947"/>
            <a:gd name="connsiteX27" fmla="*/ 1069073 w 3111864"/>
            <a:gd name="connsiteY27" fmla="*/ 2044048 h 5526947"/>
            <a:gd name="connsiteX28" fmla="*/ 2545159 w 3111864"/>
            <a:gd name="connsiteY28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597798 h 5526947"/>
            <a:gd name="connsiteX23" fmla="*/ 777515 w 3111864"/>
            <a:gd name="connsiteY23" fmla="*/ 438090 h 5526947"/>
            <a:gd name="connsiteX24" fmla="*/ 567498 w 3111864"/>
            <a:gd name="connsiteY24" fmla="*/ 841781 h 5526947"/>
            <a:gd name="connsiteX25" fmla="*/ 530638 w 3111864"/>
            <a:gd name="connsiteY25" fmla="*/ 1439735 h 5526947"/>
            <a:gd name="connsiteX26" fmla="*/ 676218 w 3111864"/>
            <a:gd name="connsiteY26" fmla="*/ 1902231 h 5526947"/>
            <a:gd name="connsiteX27" fmla="*/ 1069073 w 3111864"/>
            <a:gd name="connsiteY27" fmla="*/ 2044048 h 5526947"/>
            <a:gd name="connsiteX28" fmla="*/ 2545159 w 3111864"/>
            <a:gd name="connsiteY28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597798 h 5526947"/>
            <a:gd name="connsiteX23" fmla="*/ 1032363 w 3111864"/>
            <a:gd name="connsiteY23" fmla="*/ 502407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597798 h 5526947"/>
            <a:gd name="connsiteX23" fmla="*/ 1149763 w 3111864"/>
            <a:gd name="connsiteY23" fmla="*/ 43047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597798 h 5526947"/>
            <a:gd name="connsiteX23" fmla="*/ 1149763 w 3111864"/>
            <a:gd name="connsiteY23" fmla="*/ 43047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597798 h 5526947"/>
            <a:gd name="connsiteX23" fmla="*/ 1149763 w 3111864"/>
            <a:gd name="connsiteY23" fmla="*/ 43047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60367 w 3111864"/>
            <a:gd name="connsiteY22" fmla="*/ 552838 h 5526947"/>
            <a:gd name="connsiteX23" fmla="*/ 1149763 w 3111864"/>
            <a:gd name="connsiteY23" fmla="*/ 43047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21234 w 3111864"/>
            <a:gd name="connsiteY22" fmla="*/ 480901 h 5526947"/>
            <a:gd name="connsiteX23" fmla="*/ 1149763 w 3111864"/>
            <a:gd name="connsiteY23" fmla="*/ 43047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21234 w 3111864"/>
            <a:gd name="connsiteY22" fmla="*/ 480901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21234 w 3111864"/>
            <a:gd name="connsiteY22" fmla="*/ 480901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50584 w 3111864"/>
            <a:gd name="connsiteY22" fmla="*/ 444933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50584 w 3111864"/>
            <a:gd name="connsiteY22" fmla="*/ 444933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50584 w 3111864"/>
            <a:gd name="connsiteY22" fmla="*/ 444933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50584 w 3111864"/>
            <a:gd name="connsiteY22" fmla="*/ 444933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31017 w 3111864"/>
            <a:gd name="connsiteY22" fmla="*/ 381988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31017 w 3111864"/>
            <a:gd name="connsiteY22" fmla="*/ 381988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31017 w 3111864"/>
            <a:gd name="connsiteY22" fmla="*/ 381988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31017 w 3111864"/>
            <a:gd name="connsiteY22" fmla="*/ 381988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31017 w 3111864"/>
            <a:gd name="connsiteY22" fmla="*/ 381988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99501 w 3111864"/>
            <a:gd name="connsiteY22" fmla="*/ 471909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99501 w 3111864"/>
            <a:gd name="connsiteY22" fmla="*/ 471909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0458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6138 h 5529929"/>
            <a:gd name="connsiteX1" fmla="*/ 1614219 w 3111864"/>
            <a:gd name="connsiteY1" fmla="*/ 3203643 h 5529929"/>
            <a:gd name="connsiteX2" fmla="*/ 1227675 w 3111864"/>
            <a:gd name="connsiteY2" fmla="*/ 4072380 h 5529929"/>
            <a:gd name="connsiteX3" fmla="*/ 1428722 w 3111864"/>
            <a:gd name="connsiteY3" fmla="*/ 4882389 h 5529929"/>
            <a:gd name="connsiteX4" fmla="*/ 1060326 w 3111864"/>
            <a:gd name="connsiteY4" fmla="*/ 5423517 h 5529929"/>
            <a:gd name="connsiteX5" fmla="*/ 369629 w 3111864"/>
            <a:gd name="connsiteY5" fmla="*/ 5527888 h 5529929"/>
            <a:gd name="connsiteX6" fmla="*/ 38700 w 3111864"/>
            <a:gd name="connsiteY6" fmla="*/ 5383955 h 5529929"/>
            <a:gd name="connsiteX7" fmla="*/ 54419 w 3111864"/>
            <a:gd name="connsiteY7" fmla="*/ 5121488 h 5529929"/>
            <a:gd name="connsiteX8" fmla="*/ 243560 w 3111864"/>
            <a:gd name="connsiteY8" fmla="*/ 4880188 h 5529929"/>
            <a:gd name="connsiteX9" fmla="*/ 114447 w 3111864"/>
            <a:gd name="connsiteY9" fmla="*/ 4451563 h 5529929"/>
            <a:gd name="connsiteX10" fmla="*/ 388947 w 3111864"/>
            <a:gd name="connsiteY10" fmla="*/ 3972138 h 5529929"/>
            <a:gd name="connsiteX11" fmla="*/ 841890 w 3111864"/>
            <a:gd name="connsiteY11" fmla="*/ 3886413 h 5529929"/>
            <a:gd name="connsiteX12" fmla="*/ 1034854 w 3111864"/>
            <a:gd name="connsiteY12" fmla="*/ 3549863 h 5529929"/>
            <a:gd name="connsiteX13" fmla="*/ 910003 w 3111864"/>
            <a:gd name="connsiteY13" fmla="*/ 2800563 h 5529929"/>
            <a:gd name="connsiteX14" fmla="*/ 409797 w 3111864"/>
            <a:gd name="connsiteY14" fmla="*/ 2406863 h 5529929"/>
            <a:gd name="connsiteX15" fmla="*/ 160095 w 3111864"/>
            <a:gd name="connsiteY15" fmla="*/ 1940138 h 5529929"/>
            <a:gd name="connsiteX16" fmla="*/ 119219 w 3111864"/>
            <a:gd name="connsiteY16" fmla="*/ 865929 h 5529929"/>
            <a:gd name="connsiteX17" fmla="*/ 308508 w 3111864"/>
            <a:gd name="connsiteY17" fmla="*/ 412963 h 5529929"/>
            <a:gd name="connsiteX18" fmla="*/ 695200 w 3111864"/>
            <a:gd name="connsiteY18" fmla="*/ 127213 h 5529929"/>
            <a:gd name="connsiteX19" fmla="*/ 1008490 w 3111864"/>
            <a:gd name="connsiteY19" fmla="*/ 13848 h 5529929"/>
            <a:gd name="connsiteX20" fmla="*/ 1374780 w 3111864"/>
            <a:gd name="connsiteY20" fmla="*/ 28806 h 5529929"/>
            <a:gd name="connsiteX21" fmla="*/ 1735175 w 3111864"/>
            <a:gd name="connsiteY21" fmla="*/ 201759 h 5529929"/>
            <a:gd name="connsiteX22" fmla="*/ 1509284 w 3111864"/>
            <a:gd name="connsiteY22" fmla="*/ 375978 h 5529929"/>
            <a:gd name="connsiteX23" fmla="*/ 1100847 w 3111864"/>
            <a:gd name="connsiteY23" fmla="*/ 307562 h 5529929"/>
            <a:gd name="connsiteX24" fmla="*/ 777515 w 3111864"/>
            <a:gd name="connsiteY24" fmla="*/ 441072 h 5529929"/>
            <a:gd name="connsiteX25" fmla="*/ 567498 w 3111864"/>
            <a:gd name="connsiteY25" fmla="*/ 844763 h 5529929"/>
            <a:gd name="connsiteX26" fmla="*/ 530638 w 3111864"/>
            <a:gd name="connsiteY26" fmla="*/ 1442717 h 5529929"/>
            <a:gd name="connsiteX27" fmla="*/ 676218 w 3111864"/>
            <a:gd name="connsiteY27" fmla="*/ 1905213 h 5529929"/>
            <a:gd name="connsiteX28" fmla="*/ 1069073 w 3111864"/>
            <a:gd name="connsiteY28" fmla="*/ 2047030 h 5529929"/>
            <a:gd name="connsiteX29" fmla="*/ 2545159 w 3111864"/>
            <a:gd name="connsiteY29" fmla="*/ 2051263 h 5529929"/>
            <a:gd name="connsiteX0" fmla="*/ 3111864 w 3111864"/>
            <a:gd name="connsiteY0" fmla="*/ 2988154 h 5561945"/>
            <a:gd name="connsiteX1" fmla="*/ 1614219 w 3111864"/>
            <a:gd name="connsiteY1" fmla="*/ 3235659 h 5561945"/>
            <a:gd name="connsiteX2" fmla="*/ 1227675 w 3111864"/>
            <a:gd name="connsiteY2" fmla="*/ 4104396 h 5561945"/>
            <a:gd name="connsiteX3" fmla="*/ 1428722 w 3111864"/>
            <a:gd name="connsiteY3" fmla="*/ 4914405 h 5561945"/>
            <a:gd name="connsiteX4" fmla="*/ 1060326 w 3111864"/>
            <a:gd name="connsiteY4" fmla="*/ 5455533 h 5561945"/>
            <a:gd name="connsiteX5" fmla="*/ 369629 w 3111864"/>
            <a:gd name="connsiteY5" fmla="*/ 5559904 h 5561945"/>
            <a:gd name="connsiteX6" fmla="*/ 38700 w 3111864"/>
            <a:gd name="connsiteY6" fmla="*/ 5415971 h 5561945"/>
            <a:gd name="connsiteX7" fmla="*/ 54419 w 3111864"/>
            <a:gd name="connsiteY7" fmla="*/ 5153504 h 5561945"/>
            <a:gd name="connsiteX8" fmla="*/ 243560 w 3111864"/>
            <a:gd name="connsiteY8" fmla="*/ 4912204 h 5561945"/>
            <a:gd name="connsiteX9" fmla="*/ 114447 w 3111864"/>
            <a:gd name="connsiteY9" fmla="*/ 4483579 h 5561945"/>
            <a:gd name="connsiteX10" fmla="*/ 388947 w 3111864"/>
            <a:gd name="connsiteY10" fmla="*/ 4004154 h 5561945"/>
            <a:gd name="connsiteX11" fmla="*/ 841890 w 3111864"/>
            <a:gd name="connsiteY11" fmla="*/ 3918429 h 5561945"/>
            <a:gd name="connsiteX12" fmla="*/ 1034854 w 3111864"/>
            <a:gd name="connsiteY12" fmla="*/ 3581879 h 5561945"/>
            <a:gd name="connsiteX13" fmla="*/ 910003 w 3111864"/>
            <a:gd name="connsiteY13" fmla="*/ 2832579 h 5561945"/>
            <a:gd name="connsiteX14" fmla="*/ 409797 w 3111864"/>
            <a:gd name="connsiteY14" fmla="*/ 2438879 h 5561945"/>
            <a:gd name="connsiteX15" fmla="*/ 160095 w 3111864"/>
            <a:gd name="connsiteY15" fmla="*/ 1972154 h 5561945"/>
            <a:gd name="connsiteX16" fmla="*/ 119219 w 3111864"/>
            <a:gd name="connsiteY16" fmla="*/ 897945 h 5561945"/>
            <a:gd name="connsiteX17" fmla="*/ 308508 w 3111864"/>
            <a:gd name="connsiteY17" fmla="*/ 444979 h 5561945"/>
            <a:gd name="connsiteX18" fmla="*/ 695200 w 3111864"/>
            <a:gd name="connsiteY18" fmla="*/ 159229 h 5561945"/>
            <a:gd name="connsiteX19" fmla="*/ 1008490 w 3111864"/>
            <a:gd name="connsiteY19" fmla="*/ 45864 h 5561945"/>
            <a:gd name="connsiteX20" fmla="*/ 1394347 w 3111864"/>
            <a:gd name="connsiteY20" fmla="*/ 15861 h 5561945"/>
            <a:gd name="connsiteX21" fmla="*/ 1735175 w 3111864"/>
            <a:gd name="connsiteY21" fmla="*/ 233775 h 5561945"/>
            <a:gd name="connsiteX22" fmla="*/ 1509284 w 3111864"/>
            <a:gd name="connsiteY22" fmla="*/ 407994 h 5561945"/>
            <a:gd name="connsiteX23" fmla="*/ 1100847 w 3111864"/>
            <a:gd name="connsiteY23" fmla="*/ 339578 h 5561945"/>
            <a:gd name="connsiteX24" fmla="*/ 777515 w 3111864"/>
            <a:gd name="connsiteY24" fmla="*/ 473088 h 5561945"/>
            <a:gd name="connsiteX25" fmla="*/ 567498 w 3111864"/>
            <a:gd name="connsiteY25" fmla="*/ 876779 h 5561945"/>
            <a:gd name="connsiteX26" fmla="*/ 530638 w 3111864"/>
            <a:gd name="connsiteY26" fmla="*/ 1474733 h 5561945"/>
            <a:gd name="connsiteX27" fmla="*/ 676218 w 3111864"/>
            <a:gd name="connsiteY27" fmla="*/ 1937229 h 5561945"/>
            <a:gd name="connsiteX28" fmla="*/ 1069073 w 3111864"/>
            <a:gd name="connsiteY28" fmla="*/ 2079046 h 5561945"/>
            <a:gd name="connsiteX29" fmla="*/ 2545159 w 3111864"/>
            <a:gd name="connsiteY29" fmla="*/ 2083279 h 5561945"/>
            <a:gd name="connsiteX0" fmla="*/ 3111864 w 3111864"/>
            <a:gd name="connsiteY0" fmla="*/ 2988154 h 5561945"/>
            <a:gd name="connsiteX1" fmla="*/ 1614219 w 3111864"/>
            <a:gd name="connsiteY1" fmla="*/ 3235659 h 5561945"/>
            <a:gd name="connsiteX2" fmla="*/ 1227675 w 3111864"/>
            <a:gd name="connsiteY2" fmla="*/ 4104396 h 5561945"/>
            <a:gd name="connsiteX3" fmla="*/ 1428722 w 3111864"/>
            <a:gd name="connsiteY3" fmla="*/ 4914405 h 5561945"/>
            <a:gd name="connsiteX4" fmla="*/ 1060326 w 3111864"/>
            <a:gd name="connsiteY4" fmla="*/ 5455533 h 5561945"/>
            <a:gd name="connsiteX5" fmla="*/ 369629 w 3111864"/>
            <a:gd name="connsiteY5" fmla="*/ 5559904 h 5561945"/>
            <a:gd name="connsiteX6" fmla="*/ 38700 w 3111864"/>
            <a:gd name="connsiteY6" fmla="*/ 5415971 h 5561945"/>
            <a:gd name="connsiteX7" fmla="*/ 54419 w 3111864"/>
            <a:gd name="connsiteY7" fmla="*/ 5153504 h 5561945"/>
            <a:gd name="connsiteX8" fmla="*/ 243560 w 3111864"/>
            <a:gd name="connsiteY8" fmla="*/ 4912204 h 5561945"/>
            <a:gd name="connsiteX9" fmla="*/ 114447 w 3111864"/>
            <a:gd name="connsiteY9" fmla="*/ 4483579 h 5561945"/>
            <a:gd name="connsiteX10" fmla="*/ 388947 w 3111864"/>
            <a:gd name="connsiteY10" fmla="*/ 4004154 h 5561945"/>
            <a:gd name="connsiteX11" fmla="*/ 841890 w 3111864"/>
            <a:gd name="connsiteY11" fmla="*/ 3918429 h 5561945"/>
            <a:gd name="connsiteX12" fmla="*/ 1034854 w 3111864"/>
            <a:gd name="connsiteY12" fmla="*/ 3581879 h 5561945"/>
            <a:gd name="connsiteX13" fmla="*/ 910003 w 3111864"/>
            <a:gd name="connsiteY13" fmla="*/ 2832579 h 5561945"/>
            <a:gd name="connsiteX14" fmla="*/ 409797 w 3111864"/>
            <a:gd name="connsiteY14" fmla="*/ 2438879 h 5561945"/>
            <a:gd name="connsiteX15" fmla="*/ 160095 w 3111864"/>
            <a:gd name="connsiteY15" fmla="*/ 1972154 h 5561945"/>
            <a:gd name="connsiteX16" fmla="*/ 119219 w 3111864"/>
            <a:gd name="connsiteY16" fmla="*/ 897945 h 5561945"/>
            <a:gd name="connsiteX17" fmla="*/ 308508 w 3111864"/>
            <a:gd name="connsiteY17" fmla="*/ 444979 h 5561945"/>
            <a:gd name="connsiteX18" fmla="*/ 695200 w 3111864"/>
            <a:gd name="connsiteY18" fmla="*/ 159229 h 5561945"/>
            <a:gd name="connsiteX19" fmla="*/ 1008490 w 3111864"/>
            <a:gd name="connsiteY19" fmla="*/ 45864 h 5561945"/>
            <a:gd name="connsiteX20" fmla="*/ 1394347 w 3111864"/>
            <a:gd name="connsiteY20" fmla="*/ 15861 h 5561945"/>
            <a:gd name="connsiteX21" fmla="*/ 1735175 w 3111864"/>
            <a:gd name="connsiteY21" fmla="*/ 233775 h 5561945"/>
            <a:gd name="connsiteX22" fmla="*/ 1509284 w 3111864"/>
            <a:gd name="connsiteY22" fmla="*/ 407994 h 5561945"/>
            <a:gd name="connsiteX23" fmla="*/ 1100847 w 3111864"/>
            <a:gd name="connsiteY23" fmla="*/ 339578 h 5561945"/>
            <a:gd name="connsiteX24" fmla="*/ 777515 w 3111864"/>
            <a:gd name="connsiteY24" fmla="*/ 473088 h 5561945"/>
            <a:gd name="connsiteX25" fmla="*/ 567498 w 3111864"/>
            <a:gd name="connsiteY25" fmla="*/ 876779 h 5561945"/>
            <a:gd name="connsiteX26" fmla="*/ 530638 w 3111864"/>
            <a:gd name="connsiteY26" fmla="*/ 1474733 h 5561945"/>
            <a:gd name="connsiteX27" fmla="*/ 676218 w 3111864"/>
            <a:gd name="connsiteY27" fmla="*/ 1937229 h 5561945"/>
            <a:gd name="connsiteX28" fmla="*/ 1069073 w 3111864"/>
            <a:gd name="connsiteY28" fmla="*/ 2079046 h 5561945"/>
            <a:gd name="connsiteX29" fmla="*/ 2545159 w 3111864"/>
            <a:gd name="connsiteY29" fmla="*/ 2083279 h 5561945"/>
            <a:gd name="connsiteX0" fmla="*/ 3111864 w 3111864"/>
            <a:gd name="connsiteY0" fmla="*/ 2995560 h 5569351"/>
            <a:gd name="connsiteX1" fmla="*/ 1614219 w 3111864"/>
            <a:gd name="connsiteY1" fmla="*/ 3243065 h 5569351"/>
            <a:gd name="connsiteX2" fmla="*/ 1227675 w 3111864"/>
            <a:gd name="connsiteY2" fmla="*/ 4111802 h 5569351"/>
            <a:gd name="connsiteX3" fmla="*/ 1428722 w 3111864"/>
            <a:gd name="connsiteY3" fmla="*/ 4921811 h 5569351"/>
            <a:gd name="connsiteX4" fmla="*/ 1060326 w 3111864"/>
            <a:gd name="connsiteY4" fmla="*/ 5462939 h 5569351"/>
            <a:gd name="connsiteX5" fmla="*/ 369629 w 3111864"/>
            <a:gd name="connsiteY5" fmla="*/ 5567310 h 5569351"/>
            <a:gd name="connsiteX6" fmla="*/ 38700 w 3111864"/>
            <a:gd name="connsiteY6" fmla="*/ 5423377 h 5569351"/>
            <a:gd name="connsiteX7" fmla="*/ 54419 w 3111864"/>
            <a:gd name="connsiteY7" fmla="*/ 5160910 h 5569351"/>
            <a:gd name="connsiteX8" fmla="*/ 243560 w 3111864"/>
            <a:gd name="connsiteY8" fmla="*/ 4919610 h 5569351"/>
            <a:gd name="connsiteX9" fmla="*/ 114447 w 3111864"/>
            <a:gd name="connsiteY9" fmla="*/ 4490985 h 5569351"/>
            <a:gd name="connsiteX10" fmla="*/ 388947 w 3111864"/>
            <a:gd name="connsiteY10" fmla="*/ 4011560 h 5569351"/>
            <a:gd name="connsiteX11" fmla="*/ 841890 w 3111864"/>
            <a:gd name="connsiteY11" fmla="*/ 3925835 h 5569351"/>
            <a:gd name="connsiteX12" fmla="*/ 1034854 w 3111864"/>
            <a:gd name="connsiteY12" fmla="*/ 3589285 h 5569351"/>
            <a:gd name="connsiteX13" fmla="*/ 910003 w 3111864"/>
            <a:gd name="connsiteY13" fmla="*/ 2839985 h 5569351"/>
            <a:gd name="connsiteX14" fmla="*/ 409797 w 3111864"/>
            <a:gd name="connsiteY14" fmla="*/ 2446285 h 5569351"/>
            <a:gd name="connsiteX15" fmla="*/ 160095 w 3111864"/>
            <a:gd name="connsiteY15" fmla="*/ 1979560 h 5569351"/>
            <a:gd name="connsiteX16" fmla="*/ 119219 w 3111864"/>
            <a:gd name="connsiteY16" fmla="*/ 905351 h 5569351"/>
            <a:gd name="connsiteX17" fmla="*/ 308508 w 3111864"/>
            <a:gd name="connsiteY17" fmla="*/ 452385 h 5569351"/>
            <a:gd name="connsiteX18" fmla="*/ 695200 w 3111864"/>
            <a:gd name="connsiteY18" fmla="*/ 166635 h 5569351"/>
            <a:gd name="connsiteX19" fmla="*/ 979140 w 3111864"/>
            <a:gd name="connsiteY19" fmla="*/ 26294 h 5569351"/>
            <a:gd name="connsiteX20" fmla="*/ 1394347 w 3111864"/>
            <a:gd name="connsiteY20" fmla="*/ 23267 h 5569351"/>
            <a:gd name="connsiteX21" fmla="*/ 1735175 w 3111864"/>
            <a:gd name="connsiteY21" fmla="*/ 241181 h 5569351"/>
            <a:gd name="connsiteX22" fmla="*/ 1509284 w 3111864"/>
            <a:gd name="connsiteY22" fmla="*/ 415400 h 5569351"/>
            <a:gd name="connsiteX23" fmla="*/ 1100847 w 3111864"/>
            <a:gd name="connsiteY23" fmla="*/ 346984 h 5569351"/>
            <a:gd name="connsiteX24" fmla="*/ 777515 w 3111864"/>
            <a:gd name="connsiteY24" fmla="*/ 480494 h 5569351"/>
            <a:gd name="connsiteX25" fmla="*/ 567498 w 3111864"/>
            <a:gd name="connsiteY25" fmla="*/ 884185 h 5569351"/>
            <a:gd name="connsiteX26" fmla="*/ 530638 w 3111864"/>
            <a:gd name="connsiteY26" fmla="*/ 1482139 h 5569351"/>
            <a:gd name="connsiteX27" fmla="*/ 676218 w 3111864"/>
            <a:gd name="connsiteY27" fmla="*/ 1944635 h 5569351"/>
            <a:gd name="connsiteX28" fmla="*/ 1069073 w 3111864"/>
            <a:gd name="connsiteY28" fmla="*/ 2086452 h 5569351"/>
            <a:gd name="connsiteX29" fmla="*/ 2545159 w 3111864"/>
            <a:gd name="connsiteY29" fmla="*/ 2090685 h 5569351"/>
            <a:gd name="connsiteX0" fmla="*/ 3111864 w 3111864"/>
            <a:gd name="connsiteY0" fmla="*/ 2993804 h 5567595"/>
            <a:gd name="connsiteX1" fmla="*/ 1614219 w 3111864"/>
            <a:gd name="connsiteY1" fmla="*/ 3241309 h 5567595"/>
            <a:gd name="connsiteX2" fmla="*/ 1227675 w 3111864"/>
            <a:gd name="connsiteY2" fmla="*/ 4110046 h 5567595"/>
            <a:gd name="connsiteX3" fmla="*/ 1428722 w 3111864"/>
            <a:gd name="connsiteY3" fmla="*/ 4920055 h 5567595"/>
            <a:gd name="connsiteX4" fmla="*/ 1060326 w 3111864"/>
            <a:gd name="connsiteY4" fmla="*/ 5461183 h 5567595"/>
            <a:gd name="connsiteX5" fmla="*/ 369629 w 3111864"/>
            <a:gd name="connsiteY5" fmla="*/ 5565554 h 5567595"/>
            <a:gd name="connsiteX6" fmla="*/ 38700 w 3111864"/>
            <a:gd name="connsiteY6" fmla="*/ 5421621 h 5567595"/>
            <a:gd name="connsiteX7" fmla="*/ 54419 w 3111864"/>
            <a:gd name="connsiteY7" fmla="*/ 5159154 h 5567595"/>
            <a:gd name="connsiteX8" fmla="*/ 243560 w 3111864"/>
            <a:gd name="connsiteY8" fmla="*/ 4917854 h 5567595"/>
            <a:gd name="connsiteX9" fmla="*/ 114447 w 3111864"/>
            <a:gd name="connsiteY9" fmla="*/ 4489229 h 5567595"/>
            <a:gd name="connsiteX10" fmla="*/ 388947 w 3111864"/>
            <a:gd name="connsiteY10" fmla="*/ 4009804 h 5567595"/>
            <a:gd name="connsiteX11" fmla="*/ 841890 w 3111864"/>
            <a:gd name="connsiteY11" fmla="*/ 3924079 h 5567595"/>
            <a:gd name="connsiteX12" fmla="*/ 1034854 w 3111864"/>
            <a:gd name="connsiteY12" fmla="*/ 3587529 h 5567595"/>
            <a:gd name="connsiteX13" fmla="*/ 910003 w 3111864"/>
            <a:gd name="connsiteY13" fmla="*/ 2838229 h 5567595"/>
            <a:gd name="connsiteX14" fmla="*/ 409797 w 3111864"/>
            <a:gd name="connsiteY14" fmla="*/ 2444529 h 5567595"/>
            <a:gd name="connsiteX15" fmla="*/ 160095 w 3111864"/>
            <a:gd name="connsiteY15" fmla="*/ 1977804 h 5567595"/>
            <a:gd name="connsiteX16" fmla="*/ 119219 w 3111864"/>
            <a:gd name="connsiteY16" fmla="*/ 903595 h 5567595"/>
            <a:gd name="connsiteX17" fmla="*/ 308508 w 3111864"/>
            <a:gd name="connsiteY17" fmla="*/ 450629 h 5567595"/>
            <a:gd name="connsiteX18" fmla="*/ 665850 w 3111864"/>
            <a:gd name="connsiteY18" fmla="*/ 128910 h 5567595"/>
            <a:gd name="connsiteX19" fmla="*/ 979140 w 3111864"/>
            <a:gd name="connsiteY19" fmla="*/ 24538 h 5567595"/>
            <a:gd name="connsiteX20" fmla="*/ 1394347 w 3111864"/>
            <a:gd name="connsiteY20" fmla="*/ 21511 h 5567595"/>
            <a:gd name="connsiteX21" fmla="*/ 1735175 w 3111864"/>
            <a:gd name="connsiteY21" fmla="*/ 239425 h 5567595"/>
            <a:gd name="connsiteX22" fmla="*/ 1509284 w 3111864"/>
            <a:gd name="connsiteY22" fmla="*/ 413644 h 5567595"/>
            <a:gd name="connsiteX23" fmla="*/ 1100847 w 3111864"/>
            <a:gd name="connsiteY23" fmla="*/ 345228 h 5567595"/>
            <a:gd name="connsiteX24" fmla="*/ 777515 w 3111864"/>
            <a:gd name="connsiteY24" fmla="*/ 478738 h 5567595"/>
            <a:gd name="connsiteX25" fmla="*/ 567498 w 3111864"/>
            <a:gd name="connsiteY25" fmla="*/ 882429 h 5567595"/>
            <a:gd name="connsiteX26" fmla="*/ 530638 w 3111864"/>
            <a:gd name="connsiteY26" fmla="*/ 1480383 h 5567595"/>
            <a:gd name="connsiteX27" fmla="*/ 676218 w 3111864"/>
            <a:gd name="connsiteY27" fmla="*/ 1942879 h 5567595"/>
            <a:gd name="connsiteX28" fmla="*/ 1069073 w 3111864"/>
            <a:gd name="connsiteY28" fmla="*/ 2084696 h 5567595"/>
            <a:gd name="connsiteX29" fmla="*/ 2545159 w 3111864"/>
            <a:gd name="connsiteY29" fmla="*/ 2088929 h 5567595"/>
            <a:gd name="connsiteX0" fmla="*/ 3111864 w 3111864"/>
            <a:gd name="connsiteY0" fmla="*/ 2993804 h 5567595"/>
            <a:gd name="connsiteX1" fmla="*/ 1751186 w 3111864"/>
            <a:gd name="connsiteY1" fmla="*/ 3187357 h 5567595"/>
            <a:gd name="connsiteX2" fmla="*/ 1227675 w 3111864"/>
            <a:gd name="connsiteY2" fmla="*/ 4110046 h 5567595"/>
            <a:gd name="connsiteX3" fmla="*/ 1428722 w 3111864"/>
            <a:gd name="connsiteY3" fmla="*/ 4920055 h 5567595"/>
            <a:gd name="connsiteX4" fmla="*/ 1060326 w 3111864"/>
            <a:gd name="connsiteY4" fmla="*/ 5461183 h 5567595"/>
            <a:gd name="connsiteX5" fmla="*/ 369629 w 3111864"/>
            <a:gd name="connsiteY5" fmla="*/ 5565554 h 5567595"/>
            <a:gd name="connsiteX6" fmla="*/ 38700 w 3111864"/>
            <a:gd name="connsiteY6" fmla="*/ 5421621 h 5567595"/>
            <a:gd name="connsiteX7" fmla="*/ 54419 w 3111864"/>
            <a:gd name="connsiteY7" fmla="*/ 5159154 h 5567595"/>
            <a:gd name="connsiteX8" fmla="*/ 243560 w 3111864"/>
            <a:gd name="connsiteY8" fmla="*/ 4917854 h 5567595"/>
            <a:gd name="connsiteX9" fmla="*/ 114447 w 3111864"/>
            <a:gd name="connsiteY9" fmla="*/ 4489229 h 5567595"/>
            <a:gd name="connsiteX10" fmla="*/ 388947 w 3111864"/>
            <a:gd name="connsiteY10" fmla="*/ 4009804 h 5567595"/>
            <a:gd name="connsiteX11" fmla="*/ 841890 w 3111864"/>
            <a:gd name="connsiteY11" fmla="*/ 3924079 h 5567595"/>
            <a:gd name="connsiteX12" fmla="*/ 1034854 w 3111864"/>
            <a:gd name="connsiteY12" fmla="*/ 3587529 h 5567595"/>
            <a:gd name="connsiteX13" fmla="*/ 910003 w 3111864"/>
            <a:gd name="connsiteY13" fmla="*/ 2838229 h 5567595"/>
            <a:gd name="connsiteX14" fmla="*/ 409797 w 3111864"/>
            <a:gd name="connsiteY14" fmla="*/ 2444529 h 5567595"/>
            <a:gd name="connsiteX15" fmla="*/ 160095 w 3111864"/>
            <a:gd name="connsiteY15" fmla="*/ 1977804 h 5567595"/>
            <a:gd name="connsiteX16" fmla="*/ 119219 w 3111864"/>
            <a:gd name="connsiteY16" fmla="*/ 903595 h 5567595"/>
            <a:gd name="connsiteX17" fmla="*/ 308508 w 3111864"/>
            <a:gd name="connsiteY17" fmla="*/ 450629 h 5567595"/>
            <a:gd name="connsiteX18" fmla="*/ 665850 w 3111864"/>
            <a:gd name="connsiteY18" fmla="*/ 128910 h 5567595"/>
            <a:gd name="connsiteX19" fmla="*/ 979140 w 3111864"/>
            <a:gd name="connsiteY19" fmla="*/ 24538 h 5567595"/>
            <a:gd name="connsiteX20" fmla="*/ 1394347 w 3111864"/>
            <a:gd name="connsiteY20" fmla="*/ 21511 h 5567595"/>
            <a:gd name="connsiteX21" fmla="*/ 1735175 w 3111864"/>
            <a:gd name="connsiteY21" fmla="*/ 239425 h 5567595"/>
            <a:gd name="connsiteX22" fmla="*/ 1509284 w 3111864"/>
            <a:gd name="connsiteY22" fmla="*/ 413644 h 5567595"/>
            <a:gd name="connsiteX23" fmla="*/ 1100847 w 3111864"/>
            <a:gd name="connsiteY23" fmla="*/ 345228 h 5567595"/>
            <a:gd name="connsiteX24" fmla="*/ 777515 w 3111864"/>
            <a:gd name="connsiteY24" fmla="*/ 478738 h 5567595"/>
            <a:gd name="connsiteX25" fmla="*/ 567498 w 3111864"/>
            <a:gd name="connsiteY25" fmla="*/ 882429 h 5567595"/>
            <a:gd name="connsiteX26" fmla="*/ 530638 w 3111864"/>
            <a:gd name="connsiteY26" fmla="*/ 1480383 h 5567595"/>
            <a:gd name="connsiteX27" fmla="*/ 676218 w 3111864"/>
            <a:gd name="connsiteY27" fmla="*/ 1942879 h 5567595"/>
            <a:gd name="connsiteX28" fmla="*/ 1069073 w 3111864"/>
            <a:gd name="connsiteY28" fmla="*/ 2084696 h 5567595"/>
            <a:gd name="connsiteX29" fmla="*/ 2545159 w 3111864"/>
            <a:gd name="connsiteY29" fmla="*/ 2088929 h 5567595"/>
            <a:gd name="connsiteX0" fmla="*/ 3953232 w 3953232"/>
            <a:gd name="connsiteY0" fmla="*/ 3946968 h 5567595"/>
            <a:gd name="connsiteX1" fmla="*/ 1751186 w 3953232"/>
            <a:gd name="connsiteY1" fmla="*/ 3187357 h 5567595"/>
            <a:gd name="connsiteX2" fmla="*/ 1227675 w 3953232"/>
            <a:gd name="connsiteY2" fmla="*/ 4110046 h 5567595"/>
            <a:gd name="connsiteX3" fmla="*/ 1428722 w 3953232"/>
            <a:gd name="connsiteY3" fmla="*/ 4920055 h 5567595"/>
            <a:gd name="connsiteX4" fmla="*/ 1060326 w 3953232"/>
            <a:gd name="connsiteY4" fmla="*/ 5461183 h 5567595"/>
            <a:gd name="connsiteX5" fmla="*/ 369629 w 3953232"/>
            <a:gd name="connsiteY5" fmla="*/ 5565554 h 5567595"/>
            <a:gd name="connsiteX6" fmla="*/ 38700 w 3953232"/>
            <a:gd name="connsiteY6" fmla="*/ 5421621 h 5567595"/>
            <a:gd name="connsiteX7" fmla="*/ 54419 w 3953232"/>
            <a:gd name="connsiteY7" fmla="*/ 5159154 h 5567595"/>
            <a:gd name="connsiteX8" fmla="*/ 243560 w 3953232"/>
            <a:gd name="connsiteY8" fmla="*/ 4917854 h 5567595"/>
            <a:gd name="connsiteX9" fmla="*/ 114447 w 3953232"/>
            <a:gd name="connsiteY9" fmla="*/ 4489229 h 5567595"/>
            <a:gd name="connsiteX10" fmla="*/ 388947 w 3953232"/>
            <a:gd name="connsiteY10" fmla="*/ 4009804 h 5567595"/>
            <a:gd name="connsiteX11" fmla="*/ 841890 w 3953232"/>
            <a:gd name="connsiteY11" fmla="*/ 3924079 h 5567595"/>
            <a:gd name="connsiteX12" fmla="*/ 1034854 w 3953232"/>
            <a:gd name="connsiteY12" fmla="*/ 3587529 h 5567595"/>
            <a:gd name="connsiteX13" fmla="*/ 910003 w 3953232"/>
            <a:gd name="connsiteY13" fmla="*/ 2838229 h 5567595"/>
            <a:gd name="connsiteX14" fmla="*/ 409797 w 3953232"/>
            <a:gd name="connsiteY14" fmla="*/ 2444529 h 5567595"/>
            <a:gd name="connsiteX15" fmla="*/ 160095 w 3953232"/>
            <a:gd name="connsiteY15" fmla="*/ 1977804 h 5567595"/>
            <a:gd name="connsiteX16" fmla="*/ 119219 w 3953232"/>
            <a:gd name="connsiteY16" fmla="*/ 903595 h 5567595"/>
            <a:gd name="connsiteX17" fmla="*/ 308508 w 3953232"/>
            <a:gd name="connsiteY17" fmla="*/ 450629 h 5567595"/>
            <a:gd name="connsiteX18" fmla="*/ 665850 w 3953232"/>
            <a:gd name="connsiteY18" fmla="*/ 128910 h 5567595"/>
            <a:gd name="connsiteX19" fmla="*/ 979140 w 3953232"/>
            <a:gd name="connsiteY19" fmla="*/ 24538 h 5567595"/>
            <a:gd name="connsiteX20" fmla="*/ 1394347 w 3953232"/>
            <a:gd name="connsiteY20" fmla="*/ 21511 h 5567595"/>
            <a:gd name="connsiteX21" fmla="*/ 1735175 w 3953232"/>
            <a:gd name="connsiteY21" fmla="*/ 239425 h 5567595"/>
            <a:gd name="connsiteX22" fmla="*/ 1509284 w 3953232"/>
            <a:gd name="connsiteY22" fmla="*/ 413644 h 5567595"/>
            <a:gd name="connsiteX23" fmla="*/ 1100847 w 3953232"/>
            <a:gd name="connsiteY23" fmla="*/ 345228 h 5567595"/>
            <a:gd name="connsiteX24" fmla="*/ 777515 w 3953232"/>
            <a:gd name="connsiteY24" fmla="*/ 478738 h 5567595"/>
            <a:gd name="connsiteX25" fmla="*/ 567498 w 3953232"/>
            <a:gd name="connsiteY25" fmla="*/ 882429 h 5567595"/>
            <a:gd name="connsiteX26" fmla="*/ 530638 w 3953232"/>
            <a:gd name="connsiteY26" fmla="*/ 1480383 h 5567595"/>
            <a:gd name="connsiteX27" fmla="*/ 676218 w 3953232"/>
            <a:gd name="connsiteY27" fmla="*/ 1942879 h 5567595"/>
            <a:gd name="connsiteX28" fmla="*/ 1069073 w 3953232"/>
            <a:gd name="connsiteY28" fmla="*/ 2084696 h 5567595"/>
            <a:gd name="connsiteX29" fmla="*/ 2545159 w 3953232"/>
            <a:gd name="connsiteY29" fmla="*/ 2088929 h 5567595"/>
            <a:gd name="connsiteX0" fmla="*/ 3953232 w 3953232"/>
            <a:gd name="connsiteY0" fmla="*/ 3946968 h 5567595"/>
            <a:gd name="connsiteX1" fmla="*/ 2181653 w 3953232"/>
            <a:gd name="connsiteY1" fmla="*/ 3924710 h 5567595"/>
            <a:gd name="connsiteX2" fmla="*/ 1227675 w 3953232"/>
            <a:gd name="connsiteY2" fmla="*/ 4110046 h 5567595"/>
            <a:gd name="connsiteX3" fmla="*/ 1428722 w 3953232"/>
            <a:gd name="connsiteY3" fmla="*/ 4920055 h 5567595"/>
            <a:gd name="connsiteX4" fmla="*/ 1060326 w 3953232"/>
            <a:gd name="connsiteY4" fmla="*/ 5461183 h 5567595"/>
            <a:gd name="connsiteX5" fmla="*/ 369629 w 3953232"/>
            <a:gd name="connsiteY5" fmla="*/ 5565554 h 5567595"/>
            <a:gd name="connsiteX6" fmla="*/ 38700 w 3953232"/>
            <a:gd name="connsiteY6" fmla="*/ 5421621 h 5567595"/>
            <a:gd name="connsiteX7" fmla="*/ 54419 w 3953232"/>
            <a:gd name="connsiteY7" fmla="*/ 5159154 h 5567595"/>
            <a:gd name="connsiteX8" fmla="*/ 243560 w 3953232"/>
            <a:gd name="connsiteY8" fmla="*/ 4917854 h 5567595"/>
            <a:gd name="connsiteX9" fmla="*/ 114447 w 3953232"/>
            <a:gd name="connsiteY9" fmla="*/ 4489229 h 5567595"/>
            <a:gd name="connsiteX10" fmla="*/ 388947 w 3953232"/>
            <a:gd name="connsiteY10" fmla="*/ 4009804 h 5567595"/>
            <a:gd name="connsiteX11" fmla="*/ 841890 w 3953232"/>
            <a:gd name="connsiteY11" fmla="*/ 3924079 h 5567595"/>
            <a:gd name="connsiteX12" fmla="*/ 1034854 w 3953232"/>
            <a:gd name="connsiteY12" fmla="*/ 3587529 h 5567595"/>
            <a:gd name="connsiteX13" fmla="*/ 910003 w 3953232"/>
            <a:gd name="connsiteY13" fmla="*/ 2838229 h 5567595"/>
            <a:gd name="connsiteX14" fmla="*/ 409797 w 3953232"/>
            <a:gd name="connsiteY14" fmla="*/ 2444529 h 5567595"/>
            <a:gd name="connsiteX15" fmla="*/ 160095 w 3953232"/>
            <a:gd name="connsiteY15" fmla="*/ 1977804 h 5567595"/>
            <a:gd name="connsiteX16" fmla="*/ 119219 w 3953232"/>
            <a:gd name="connsiteY16" fmla="*/ 903595 h 5567595"/>
            <a:gd name="connsiteX17" fmla="*/ 308508 w 3953232"/>
            <a:gd name="connsiteY17" fmla="*/ 450629 h 5567595"/>
            <a:gd name="connsiteX18" fmla="*/ 665850 w 3953232"/>
            <a:gd name="connsiteY18" fmla="*/ 128910 h 5567595"/>
            <a:gd name="connsiteX19" fmla="*/ 979140 w 3953232"/>
            <a:gd name="connsiteY19" fmla="*/ 24538 h 5567595"/>
            <a:gd name="connsiteX20" fmla="*/ 1394347 w 3953232"/>
            <a:gd name="connsiteY20" fmla="*/ 21511 h 5567595"/>
            <a:gd name="connsiteX21" fmla="*/ 1735175 w 3953232"/>
            <a:gd name="connsiteY21" fmla="*/ 239425 h 5567595"/>
            <a:gd name="connsiteX22" fmla="*/ 1509284 w 3953232"/>
            <a:gd name="connsiteY22" fmla="*/ 413644 h 5567595"/>
            <a:gd name="connsiteX23" fmla="*/ 1100847 w 3953232"/>
            <a:gd name="connsiteY23" fmla="*/ 345228 h 5567595"/>
            <a:gd name="connsiteX24" fmla="*/ 777515 w 3953232"/>
            <a:gd name="connsiteY24" fmla="*/ 478738 h 5567595"/>
            <a:gd name="connsiteX25" fmla="*/ 567498 w 3953232"/>
            <a:gd name="connsiteY25" fmla="*/ 882429 h 5567595"/>
            <a:gd name="connsiteX26" fmla="*/ 530638 w 3953232"/>
            <a:gd name="connsiteY26" fmla="*/ 1480383 h 5567595"/>
            <a:gd name="connsiteX27" fmla="*/ 676218 w 3953232"/>
            <a:gd name="connsiteY27" fmla="*/ 1942879 h 5567595"/>
            <a:gd name="connsiteX28" fmla="*/ 1069073 w 3953232"/>
            <a:gd name="connsiteY28" fmla="*/ 2084696 h 5567595"/>
            <a:gd name="connsiteX29" fmla="*/ 2545159 w 3953232"/>
            <a:gd name="connsiteY29" fmla="*/ 2088929 h 5567595"/>
            <a:gd name="connsiteX0" fmla="*/ 3953232 w 3953232"/>
            <a:gd name="connsiteY0" fmla="*/ 3946968 h 5567595"/>
            <a:gd name="connsiteX1" fmla="*/ 2181653 w 3953232"/>
            <a:gd name="connsiteY1" fmla="*/ 3924710 h 5567595"/>
            <a:gd name="connsiteX2" fmla="*/ 1227675 w 3953232"/>
            <a:gd name="connsiteY2" fmla="*/ 4110046 h 5567595"/>
            <a:gd name="connsiteX3" fmla="*/ 1428722 w 3953232"/>
            <a:gd name="connsiteY3" fmla="*/ 4920055 h 5567595"/>
            <a:gd name="connsiteX4" fmla="*/ 1060326 w 3953232"/>
            <a:gd name="connsiteY4" fmla="*/ 5461183 h 5567595"/>
            <a:gd name="connsiteX5" fmla="*/ 369629 w 3953232"/>
            <a:gd name="connsiteY5" fmla="*/ 5565554 h 5567595"/>
            <a:gd name="connsiteX6" fmla="*/ 38700 w 3953232"/>
            <a:gd name="connsiteY6" fmla="*/ 5421621 h 5567595"/>
            <a:gd name="connsiteX7" fmla="*/ 54419 w 3953232"/>
            <a:gd name="connsiteY7" fmla="*/ 5159154 h 5567595"/>
            <a:gd name="connsiteX8" fmla="*/ 243560 w 3953232"/>
            <a:gd name="connsiteY8" fmla="*/ 4917854 h 5567595"/>
            <a:gd name="connsiteX9" fmla="*/ 114447 w 3953232"/>
            <a:gd name="connsiteY9" fmla="*/ 4489229 h 5567595"/>
            <a:gd name="connsiteX10" fmla="*/ 388947 w 3953232"/>
            <a:gd name="connsiteY10" fmla="*/ 4009804 h 5567595"/>
            <a:gd name="connsiteX11" fmla="*/ 841890 w 3953232"/>
            <a:gd name="connsiteY11" fmla="*/ 3924079 h 5567595"/>
            <a:gd name="connsiteX12" fmla="*/ 1034854 w 3953232"/>
            <a:gd name="connsiteY12" fmla="*/ 3587529 h 5567595"/>
            <a:gd name="connsiteX13" fmla="*/ 910003 w 3953232"/>
            <a:gd name="connsiteY13" fmla="*/ 2838229 h 5567595"/>
            <a:gd name="connsiteX14" fmla="*/ 409797 w 3953232"/>
            <a:gd name="connsiteY14" fmla="*/ 2444529 h 5567595"/>
            <a:gd name="connsiteX15" fmla="*/ 160095 w 3953232"/>
            <a:gd name="connsiteY15" fmla="*/ 1977804 h 5567595"/>
            <a:gd name="connsiteX16" fmla="*/ 119219 w 3953232"/>
            <a:gd name="connsiteY16" fmla="*/ 903595 h 5567595"/>
            <a:gd name="connsiteX17" fmla="*/ 308508 w 3953232"/>
            <a:gd name="connsiteY17" fmla="*/ 450629 h 5567595"/>
            <a:gd name="connsiteX18" fmla="*/ 665850 w 3953232"/>
            <a:gd name="connsiteY18" fmla="*/ 128910 h 5567595"/>
            <a:gd name="connsiteX19" fmla="*/ 979140 w 3953232"/>
            <a:gd name="connsiteY19" fmla="*/ 24538 h 5567595"/>
            <a:gd name="connsiteX20" fmla="*/ 1394347 w 3953232"/>
            <a:gd name="connsiteY20" fmla="*/ 21511 h 5567595"/>
            <a:gd name="connsiteX21" fmla="*/ 1735175 w 3953232"/>
            <a:gd name="connsiteY21" fmla="*/ 239425 h 5567595"/>
            <a:gd name="connsiteX22" fmla="*/ 1509284 w 3953232"/>
            <a:gd name="connsiteY22" fmla="*/ 413644 h 5567595"/>
            <a:gd name="connsiteX23" fmla="*/ 1100847 w 3953232"/>
            <a:gd name="connsiteY23" fmla="*/ 345228 h 5567595"/>
            <a:gd name="connsiteX24" fmla="*/ 777515 w 3953232"/>
            <a:gd name="connsiteY24" fmla="*/ 478738 h 5567595"/>
            <a:gd name="connsiteX25" fmla="*/ 567498 w 3953232"/>
            <a:gd name="connsiteY25" fmla="*/ 882429 h 5567595"/>
            <a:gd name="connsiteX26" fmla="*/ 530638 w 3953232"/>
            <a:gd name="connsiteY26" fmla="*/ 1480383 h 5567595"/>
            <a:gd name="connsiteX27" fmla="*/ 676218 w 3953232"/>
            <a:gd name="connsiteY27" fmla="*/ 1942879 h 5567595"/>
            <a:gd name="connsiteX28" fmla="*/ 1069073 w 3953232"/>
            <a:gd name="connsiteY28" fmla="*/ 2084696 h 5567595"/>
            <a:gd name="connsiteX29" fmla="*/ 2545159 w 3953232"/>
            <a:gd name="connsiteY29" fmla="*/ 2088929 h 5567595"/>
            <a:gd name="connsiteX0" fmla="*/ 3953232 w 3953232"/>
            <a:gd name="connsiteY0" fmla="*/ 3946968 h 5567595"/>
            <a:gd name="connsiteX1" fmla="*/ 2181653 w 3953232"/>
            <a:gd name="connsiteY1" fmla="*/ 3924710 h 5567595"/>
            <a:gd name="connsiteX2" fmla="*/ 1716842 w 3953232"/>
            <a:gd name="connsiteY2" fmla="*/ 4244927 h 5567595"/>
            <a:gd name="connsiteX3" fmla="*/ 1428722 w 3953232"/>
            <a:gd name="connsiteY3" fmla="*/ 4920055 h 5567595"/>
            <a:gd name="connsiteX4" fmla="*/ 1060326 w 3953232"/>
            <a:gd name="connsiteY4" fmla="*/ 5461183 h 5567595"/>
            <a:gd name="connsiteX5" fmla="*/ 369629 w 3953232"/>
            <a:gd name="connsiteY5" fmla="*/ 5565554 h 5567595"/>
            <a:gd name="connsiteX6" fmla="*/ 38700 w 3953232"/>
            <a:gd name="connsiteY6" fmla="*/ 5421621 h 5567595"/>
            <a:gd name="connsiteX7" fmla="*/ 54419 w 3953232"/>
            <a:gd name="connsiteY7" fmla="*/ 5159154 h 5567595"/>
            <a:gd name="connsiteX8" fmla="*/ 243560 w 3953232"/>
            <a:gd name="connsiteY8" fmla="*/ 4917854 h 5567595"/>
            <a:gd name="connsiteX9" fmla="*/ 114447 w 3953232"/>
            <a:gd name="connsiteY9" fmla="*/ 4489229 h 5567595"/>
            <a:gd name="connsiteX10" fmla="*/ 388947 w 3953232"/>
            <a:gd name="connsiteY10" fmla="*/ 4009804 h 5567595"/>
            <a:gd name="connsiteX11" fmla="*/ 841890 w 3953232"/>
            <a:gd name="connsiteY11" fmla="*/ 3924079 h 5567595"/>
            <a:gd name="connsiteX12" fmla="*/ 1034854 w 3953232"/>
            <a:gd name="connsiteY12" fmla="*/ 3587529 h 5567595"/>
            <a:gd name="connsiteX13" fmla="*/ 910003 w 3953232"/>
            <a:gd name="connsiteY13" fmla="*/ 2838229 h 5567595"/>
            <a:gd name="connsiteX14" fmla="*/ 409797 w 3953232"/>
            <a:gd name="connsiteY14" fmla="*/ 2444529 h 5567595"/>
            <a:gd name="connsiteX15" fmla="*/ 160095 w 3953232"/>
            <a:gd name="connsiteY15" fmla="*/ 1977804 h 5567595"/>
            <a:gd name="connsiteX16" fmla="*/ 119219 w 3953232"/>
            <a:gd name="connsiteY16" fmla="*/ 903595 h 5567595"/>
            <a:gd name="connsiteX17" fmla="*/ 308508 w 3953232"/>
            <a:gd name="connsiteY17" fmla="*/ 450629 h 5567595"/>
            <a:gd name="connsiteX18" fmla="*/ 665850 w 3953232"/>
            <a:gd name="connsiteY18" fmla="*/ 128910 h 5567595"/>
            <a:gd name="connsiteX19" fmla="*/ 979140 w 3953232"/>
            <a:gd name="connsiteY19" fmla="*/ 24538 h 5567595"/>
            <a:gd name="connsiteX20" fmla="*/ 1394347 w 3953232"/>
            <a:gd name="connsiteY20" fmla="*/ 21511 h 5567595"/>
            <a:gd name="connsiteX21" fmla="*/ 1735175 w 3953232"/>
            <a:gd name="connsiteY21" fmla="*/ 239425 h 5567595"/>
            <a:gd name="connsiteX22" fmla="*/ 1509284 w 3953232"/>
            <a:gd name="connsiteY22" fmla="*/ 413644 h 5567595"/>
            <a:gd name="connsiteX23" fmla="*/ 1100847 w 3953232"/>
            <a:gd name="connsiteY23" fmla="*/ 345228 h 5567595"/>
            <a:gd name="connsiteX24" fmla="*/ 777515 w 3953232"/>
            <a:gd name="connsiteY24" fmla="*/ 478738 h 5567595"/>
            <a:gd name="connsiteX25" fmla="*/ 567498 w 3953232"/>
            <a:gd name="connsiteY25" fmla="*/ 882429 h 5567595"/>
            <a:gd name="connsiteX26" fmla="*/ 530638 w 3953232"/>
            <a:gd name="connsiteY26" fmla="*/ 1480383 h 5567595"/>
            <a:gd name="connsiteX27" fmla="*/ 676218 w 3953232"/>
            <a:gd name="connsiteY27" fmla="*/ 1942879 h 5567595"/>
            <a:gd name="connsiteX28" fmla="*/ 1069073 w 3953232"/>
            <a:gd name="connsiteY28" fmla="*/ 2084696 h 5567595"/>
            <a:gd name="connsiteX29" fmla="*/ 2545159 w 3953232"/>
            <a:gd name="connsiteY29" fmla="*/ 2088929 h 5567595"/>
            <a:gd name="connsiteX0" fmla="*/ 3953232 w 3953232"/>
            <a:gd name="connsiteY0" fmla="*/ 3946968 h 5567595"/>
            <a:gd name="connsiteX1" fmla="*/ 2181653 w 3953232"/>
            <a:gd name="connsiteY1" fmla="*/ 3924710 h 5567595"/>
            <a:gd name="connsiteX2" fmla="*/ 1716842 w 3953232"/>
            <a:gd name="connsiteY2" fmla="*/ 4244927 h 5567595"/>
            <a:gd name="connsiteX3" fmla="*/ 1428722 w 3953232"/>
            <a:gd name="connsiteY3" fmla="*/ 4920055 h 5567595"/>
            <a:gd name="connsiteX4" fmla="*/ 1060326 w 3953232"/>
            <a:gd name="connsiteY4" fmla="*/ 5461183 h 5567595"/>
            <a:gd name="connsiteX5" fmla="*/ 369629 w 3953232"/>
            <a:gd name="connsiteY5" fmla="*/ 5565554 h 5567595"/>
            <a:gd name="connsiteX6" fmla="*/ 38700 w 3953232"/>
            <a:gd name="connsiteY6" fmla="*/ 5421621 h 5567595"/>
            <a:gd name="connsiteX7" fmla="*/ 54419 w 3953232"/>
            <a:gd name="connsiteY7" fmla="*/ 5159154 h 5567595"/>
            <a:gd name="connsiteX8" fmla="*/ 243560 w 3953232"/>
            <a:gd name="connsiteY8" fmla="*/ 4917854 h 5567595"/>
            <a:gd name="connsiteX9" fmla="*/ 114447 w 3953232"/>
            <a:gd name="connsiteY9" fmla="*/ 4489229 h 5567595"/>
            <a:gd name="connsiteX10" fmla="*/ 388947 w 3953232"/>
            <a:gd name="connsiteY10" fmla="*/ 4009804 h 5567595"/>
            <a:gd name="connsiteX11" fmla="*/ 841890 w 3953232"/>
            <a:gd name="connsiteY11" fmla="*/ 3924079 h 5567595"/>
            <a:gd name="connsiteX12" fmla="*/ 1034854 w 3953232"/>
            <a:gd name="connsiteY12" fmla="*/ 3587529 h 5567595"/>
            <a:gd name="connsiteX13" fmla="*/ 910003 w 3953232"/>
            <a:gd name="connsiteY13" fmla="*/ 2838229 h 5567595"/>
            <a:gd name="connsiteX14" fmla="*/ 409797 w 3953232"/>
            <a:gd name="connsiteY14" fmla="*/ 2444529 h 5567595"/>
            <a:gd name="connsiteX15" fmla="*/ 160095 w 3953232"/>
            <a:gd name="connsiteY15" fmla="*/ 1977804 h 5567595"/>
            <a:gd name="connsiteX16" fmla="*/ 119219 w 3953232"/>
            <a:gd name="connsiteY16" fmla="*/ 903595 h 5567595"/>
            <a:gd name="connsiteX17" fmla="*/ 308508 w 3953232"/>
            <a:gd name="connsiteY17" fmla="*/ 450629 h 5567595"/>
            <a:gd name="connsiteX18" fmla="*/ 665850 w 3953232"/>
            <a:gd name="connsiteY18" fmla="*/ 128910 h 5567595"/>
            <a:gd name="connsiteX19" fmla="*/ 979140 w 3953232"/>
            <a:gd name="connsiteY19" fmla="*/ 24538 h 5567595"/>
            <a:gd name="connsiteX20" fmla="*/ 1394347 w 3953232"/>
            <a:gd name="connsiteY20" fmla="*/ 21511 h 5567595"/>
            <a:gd name="connsiteX21" fmla="*/ 1735175 w 3953232"/>
            <a:gd name="connsiteY21" fmla="*/ 239425 h 5567595"/>
            <a:gd name="connsiteX22" fmla="*/ 1509284 w 3953232"/>
            <a:gd name="connsiteY22" fmla="*/ 413644 h 5567595"/>
            <a:gd name="connsiteX23" fmla="*/ 1100847 w 3953232"/>
            <a:gd name="connsiteY23" fmla="*/ 345228 h 5567595"/>
            <a:gd name="connsiteX24" fmla="*/ 777515 w 3953232"/>
            <a:gd name="connsiteY24" fmla="*/ 478738 h 5567595"/>
            <a:gd name="connsiteX25" fmla="*/ 567498 w 3953232"/>
            <a:gd name="connsiteY25" fmla="*/ 882429 h 5567595"/>
            <a:gd name="connsiteX26" fmla="*/ 530638 w 3953232"/>
            <a:gd name="connsiteY26" fmla="*/ 1480383 h 5567595"/>
            <a:gd name="connsiteX27" fmla="*/ 676218 w 3953232"/>
            <a:gd name="connsiteY27" fmla="*/ 1942879 h 5567595"/>
            <a:gd name="connsiteX28" fmla="*/ 1069073 w 3953232"/>
            <a:gd name="connsiteY28" fmla="*/ 2084696 h 5567595"/>
            <a:gd name="connsiteX29" fmla="*/ 2545159 w 3953232"/>
            <a:gd name="connsiteY29" fmla="*/ 2088929 h 5567595"/>
            <a:gd name="connsiteX0" fmla="*/ 3953232 w 3953232"/>
            <a:gd name="connsiteY0" fmla="*/ 3946968 h 5571680"/>
            <a:gd name="connsiteX1" fmla="*/ 2181653 w 3953232"/>
            <a:gd name="connsiteY1" fmla="*/ 3924710 h 5571680"/>
            <a:gd name="connsiteX2" fmla="*/ 1716842 w 3953232"/>
            <a:gd name="connsiteY2" fmla="*/ 4244927 h 5571680"/>
            <a:gd name="connsiteX3" fmla="*/ 1653739 w 3953232"/>
            <a:gd name="connsiteY3" fmla="*/ 4749205 h 5571680"/>
            <a:gd name="connsiteX4" fmla="*/ 1060326 w 3953232"/>
            <a:gd name="connsiteY4" fmla="*/ 5461183 h 5571680"/>
            <a:gd name="connsiteX5" fmla="*/ 369629 w 3953232"/>
            <a:gd name="connsiteY5" fmla="*/ 5565554 h 5571680"/>
            <a:gd name="connsiteX6" fmla="*/ 38700 w 3953232"/>
            <a:gd name="connsiteY6" fmla="*/ 5421621 h 5571680"/>
            <a:gd name="connsiteX7" fmla="*/ 54419 w 3953232"/>
            <a:gd name="connsiteY7" fmla="*/ 5159154 h 5571680"/>
            <a:gd name="connsiteX8" fmla="*/ 243560 w 3953232"/>
            <a:gd name="connsiteY8" fmla="*/ 4917854 h 5571680"/>
            <a:gd name="connsiteX9" fmla="*/ 114447 w 3953232"/>
            <a:gd name="connsiteY9" fmla="*/ 4489229 h 5571680"/>
            <a:gd name="connsiteX10" fmla="*/ 388947 w 3953232"/>
            <a:gd name="connsiteY10" fmla="*/ 4009804 h 5571680"/>
            <a:gd name="connsiteX11" fmla="*/ 841890 w 3953232"/>
            <a:gd name="connsiteY11" fmla="*/ 3924079 h 5571680"/>
            <a:gd name="connsiteX12" fmla="*/ 1034854 w 3953232"/>
            <a:gd name="connsiteY12" fmla="*/ 3587529 h 5571680"/>
            <a:gd name="connsiteX13" fmla="*/ 910003 w 3953232"/>
            <a:gd name="connsiteY13" fmla="*/ 2838229 h 5571680"/>
            <a:gd name="connsiteX14" fmla="*/ 409797 w 3953232"/>
            <a:gd name="connsiteY14" fmla="*/ 2444529 h 5571680"/>
            <a:gd name="connsiteX15" fmla="*/ 160095 w 3953232"/>
            <a:gd name="connsiteY15" fmla="*/ 1977804 h 5571680"/>
            <a:gd name="connsiteX16" fmla="*/ 119219 w 3953232"/>
            <a:gd name="connsiteY16" fmla="*/ 903595 h 5571680"/>
            <a:gd name="connsiteX17" fmla="*/ 308508 w 3953232"/>
            <a:gd name="connsiteY17" fmla="*/ 450629 h 5571680"/>
            <a:gd name="connsiteX18" fmla="*/ 665850 w 3953232"/>
            <a:gd name="connsiteY18" fmla="*/ 128910 h 5571680"/>
            <a:gd name="connsiteX19" fmla="*/ 979140 w 3953232"/>
            <a:gd name="connsiteY19" fmla="*/ 24538 h 5571680"/>
            <a:gd name="connsiteX20" fmla="*/ 1394347 w 3953232"/>
            <a:gd name="connsiteY20" fmla="*/ 21511 h 5571680"/>
            <a:gd name="connsiteX21" fmla="*/ 1735175 w 3953232"/>
            <a:gd name="connsiteY21" fmla="*/ 239425 h 5571680"/>
            <a:gd name="connsiteX22" fmla="*/ 1509284 w 3953232"/>
            <a:gd name="connsiteY22" fmla="*/ 413644 h 5571680"/>
            <a:gd name="connsiteX23" fmla="*/ 1100847 w 3953232"/>
            <a:gd name="connsiteY23" fmla="*/ 345228 h 5571680"/>
            <a:gd name="connsiteX24" fmla="*/ 777515 w 3953232"/>
            <a:gd name="connsiteY24" fmla="*/ 478738 h 5571680"/>
            <a:gd name="connsiteX25" fmla="*/ 567498 w 3953232"/>
            <a:gd name="connsiteY25" fmla="*/ 882429 h 5571680"/>
            <a:gd name="connsiteX26" fmla="*/ 530638 w 3953232"/>
            <a:gd name="connsiteY26" fmla="*/ 1480383 h 5571680"/>
            <a:gd name="connsiteX27" fmla="*/ 676218 w 3953232"/>
            <a:gd name="connsiteY27" fmla="*/ 1942879 h 5571680"/>
            <a:gd name="connsiteX28" fmla="*/ 1069073 w 3953232"/>
            <a:gd name="connsiteY28" fmla="*/ 2084696 h 5571680"/>
            <a:gd name="connsiteX29" fmla="*/ 2545159 w 3953232"/>
            <a:gd name="connsiteY29" fmla="*/ 2088929 h 5571680"/>
            <a:gd name="connsiteX0" fmla="*/ 3953232 w 3953232"/>
            <a:gd name="connsiteY0" fmla="*/ 3946968 h 5582123"/>
            <a:gd name="connsiteX1" fmla="*/ 2181653 w 3953232"/>
            <a:gd name="connsiteY1" fmla="*/ 3924710 h 5582123"/>
            <a:gd name="connsiteX2" fmla="*/ 1716842 w 3953232"/>
            <a:gd name="connsiteY2" fmla="*/ 4244927 h 5582123"/>
            <a:gd name="connsiteX3" fmla="*/ 1653739 w 3953232"/>
            <a:gd name="connsiteY3" fmla="*/ 4749205 h 5582123"/>
            <a:gd name="connsiteX4" fmla="*/ 1813643 w 3953232"/>
            <a:gd name="connsiteY4" fmla="*/ 5056538 h 5582123"/>
            <a:gd name="connsiteX5" fmla="*/ 369629 w 3953232"/>
            <a:gd name="connsiteY5" fmla="*/ 5565554 h 5582123"/>
            <a:gd name="connsiteX6" fmla="*/ 38700 w 3953232"/>
            <a:gd name="connsiteY6" fmla="*/ 5421621 h 5582123"/>
            <a:gd name="connsiteX7" fmla="*/ 54419 w 3953232"/>
            <a:gd name="connsiteY7" fmla="*/ 5159154 h 5582123"/>
            <a:gd name="connsiteX8" fmla="*/ 243560 w 3953232"/>
            <a:gd name="connsiteY8" fmla="*/ 4917854 h 5582123"/>
            <a:gd name="connsiteX9" fmla="*/ 114447 w 3953232"/>
            <a:gd name="connsiteY9" fmla="*/ 4489229 h 5582123"/>
            <a:gd name="connsiteX10" fmla="*/ 388947 w 3953232"/>
            <a:gd name="connsiteY10" fmla="*/ 4009804 h 5582123"/>
            <a:gd name="connsiteX11" fmla="*/ 841890 w 3953232"/>
            <a:gd name="connsiteY11" fmla="*/ 3924079 h 5582123"/>
            <a:gd name="connsiteX12" fmla="*/ 1034854 w 3953232"/>
            <a:gd name="connsiteY12" fmla="*/ 3587529 h 5582123"/>
            <a:gd name="connsiteX13" fmla="*/ 910003 w 3953232"/>
            <a:gd name="connsiteY13" fmla="*/ 2838229 h 5582123"/>
            <a:gd name="connsiteX14" fmla="*/ 409797 w 3953232"/>
            <a:gd name="connsiteY14" fmla="*/ 2444529 h 5582123"/>
            <a:gd name="connsiteX15" fmla="*/ 160095 w 3953232"/>
            <a:gd name="connsiteY15" fmla="*/ 1977804 h 5582123"/>
            <a:gd name="connsiteX16" fmla="*/ 119219 w 3953232"/>
            <a:gd name="connsiteY16" fmla="*/ 903595 h 5582123"/>
            <a:gd name="connsiteX17" fmla="*/ 308508 w 3953232"/>
            <a:gd name="connsiteY17" fmla="*/ 450629 h 5582123"/>
            <a:gd name="connsiteX18" fmla="*/ 665850 w 3953232"/>
            <a:gd name="connsiteY18" fmla="*/ 128910 h 5582123"/>
            <a:gd name="connsiteX19" fmla="*/ 979140 w 3953232"/>
            <a:gd name="connsiteY19" fmla="*/ 24538 h 5582123"/>
            <a:gd name="connsiteX20" fmla="*/ 1394347 w 3953232"/>
            <a:gd name="connsiteY20" fmla="*/ 21511 h 5582123"/>
            <a:gd name="connsiteX21" fmla="*/ 1735175 w 3953232"/>
            <a:gd name="connsiteY21" fmla="*/ 239425 h 5582123"/>
            <a:gd name="connsiteX22" fmla="*/ 1509284 w 3953232"/>
            <a:gd name="connsiteY22" fmla="*/ 413644 h 5582123"/>
            <a:gd name="connsiteX23" fmla="*/ 1100847 w 3953232"/>
            <a:gd name="connsiteY23" fmla="*/ 345228 h 5582123"/>
            <a:gd name="connsiteX24" fmla="*/ 777515 w 3953232"/>
            <a:gd name="connsiteY24" fmla="*/ 478738 h 5582123"/>
            <a:gd name="connsiteX25" fmla="*/ 567498 w 3953232"/>
            <a:gd name="connsiteY25" fmla="*/ 882429 h 5582123"/>
            <a:gd name="connsiteX26" fmla="*/ 530638 w 3953232"/>
            <a:gd name="connsiteY26" fmla="*/ 1480383 h 5582123"/>
            <a:gd name="connsiteX27" fmla="*/ 676218 w 3953232"/>
            <a:gd name="connsiteY27" fmla="*/ 1942879 h 5582123"/>
            <a:gd name="connsiteX28" fmla="*/ 1069073 w 3953232"/>
            <a:gd name="connsiteY28" fmla="*/ 2084696 h 5582123"/>
            <a:gd name="connsiteX29" fmla="*/ 2545159 w 3953232"/>
            <a:gd name="connsiteY29" fmla="*/ 2088929 h 5582123"/>
            <a:gd name="connsiteX0" fmla="*/ 3953232 w 3953232"/>
            <a:gd name="connsiteY0" fmla="*/ 3946968 h 5582123"/>
            <a:gd name="connsiteX1" fmla="*/ 2181653 w 3953232"/>
            <a:gd name="connsiteY1" fmla="*/ 3924710 h 5582123"/>
            <a:gd name="connsiteX2" fmla="*/ 1716842 w 3953232"/>
            <a:gd name="connsiteY2" fmla="*/ 4244927 h 5582123"/>
            <a:gd name="connsiteX3" fmla="*/ 1653739 w 3953232"/>
            <a:gd name="connsiteY3" fmla="*/ 4749205 h 5582123"/>
            <a:gd name="connsiteX4" fmla="*/ 1813643 w 3953232"/>
            <a:gd name="connsiteY4" fmla="*/ 5056538 h 5582123"/>
            <a:gd name="connsiteX5" fmla="*/ 369629 w 3953232"/>
            <a:gd name="connsiteY5" fmla="*/ 5565554 h 5582123"/>
            <a:gd name="connsiteX6" fmla="*/ 38700 w 3953232"/>
            <a:gd name="connsiteY6" fmla="*/ 5421621 h 5582123"/>
            <a:gd name="connsiteX7" fmla="*/ 54419 w 3953232"/>
            <a:gd name="connsiteY7" fmla="*/ 5159154 h 5582123"/>
            <a:gd name="connsiteX8" fmla="*/ 243560 w 3953232"/>
            <a:gd name="connsiteY8" fmla="*/ 4917854 h 5582123"/>
            <a:gd name="connsiteX9" fmla="*/ 114447 w 3953232"/>
            <a:gd name="connsiteY9" fmla="*/ 4489229 h 5582123"/>
            <a:gd name="connsiteX10" fmla="*/ 388947 w 3953232"/>
            <a:gd name="connsiteY10" fmla="*/ 4009804 h 5582123"/>
            <a:gd name="connsiteX11" fmla="*/ 841890 w 3953232"/>
            <a:gd name="connsiteY11" fmla="*/ 3924079 h 5582123"/>
            <a:gd name="connsiteX12" fmla="*/ 1034854 w 3953232"/>
            <a:gd name="connsiteY12" fmla="*/ 3587529 h 5582123"/>
            <a:gd name="connsiteX13" fmla="*/ 910003 w 3953232"/>
            <a:gd name="connsiteY13" fmla="*/ 2838229 h 5582123"/>
            <a:gd name="connsiteX14" fmla="*/ 409797 w 3953232"/>
            <a:gd name="connsiteY14" fmla="*/ 2444529 h 5582123"/>
            <a:gd name="connsiteX15" fmla="*/ 160095 w 3953232"/>
            <a:gd name="connsiteY15" fmla="*/ 1977804 h 5582123"/>
            <a:gd name="connsiteX16" fmla="*/ 119219 w 3953232"/>
            <a:gd name="connsiteY16" fmla="*/ 903595 h 5582123"/>
            <a:gd name="connsiteX17" fmla="*/ 308508 w 3953232"/>
            <a:gd name="connsiteY17" fmla="*/ 450629 h 5582123"/>
            <a:gd name="connsiteX18" fmla="*/ 665850 w 3953232"/>
            <a:gd name="connsiteY18" fmla="*/ 128910 h 5582123"/>
            <a:gd name="connsiteX19" fmla="*/ 979140 w 3953232"/>
            <a:gd name="connsiteY19" fmla="*/ 24538 h 5582123"/>
            <a:gd name="connsiteX20" fmla="*/ 1394347 w 3953232"/>
            <a:gd name="connsiteY20" fmla="*/ 21511 h 5582123"/>
            <a:gd name="connsiteX21" fmla="*/ 1735175 w 3953232"/>
            <a:gd name="connsiteY21" fmla="*/ 239425 h 5582123"/>
            <a:gd name="connsiteX22" fmla="*/ 1509284 w 3953232"/>
            <a:gd name="connsiteY22" fmla="*/ 413644 h 5582123"/>
            <a:gd name="connsiteX23" fmla="*/ 1100847 w 3953232"/>
            <a:gd name="connsiteY23" fmla="*/ 345228 h 5582123"/>
            <a:gd name="connsiteX24" fmla="*/ 777515 w 3953232"/>
            <a:gd name="connsiteY24" fmla="*/ 478738 h 5582123"/>
            <a:gd name="connsiteX25" fmla="*/ 567498 w 3953232"/>
            <a:gd name="connsiteY25" fmla="*/ 882429 h 5582123"/>
            <a:gd name="connsiteX26" fmla="*/ 530638 w 3953232"/>
            <a:gd name="connsiteY26" fmla="*/ 1480383 h 5582123"/>
            <a:gd name="connsiteX27" fmla="*/ 676218 w 3953232"/>
            <a:gd name="connsiteY27" fmla="*/ 1942879 h 5582123"/>
            <a:gd name="connsiteX28" fmla="*/ 1069073 w 3953232"/>
            <a:gd name="connsiteY28" fmla="*/ 2084696 h 5582123"/>
            <a:gd name="connsiteX29" fmla="*/ 2545159 w 3953232"/>
            <a:gd name="connsiteY29" fmla="*/ 2088929 h 5582123"/>
            <a:gd name="connsiteX0" fmla="*/ 4209550 w 4274449"/>
            <a:gd name="connsiteY0" fmla="*/ 3946968 h 5439619"/>
            <a:gd name="connsiteX1" fmla="*/ 2437971 w 4274449"/>
            <a:gd name="connsiteY1" fmla="*/ 3924710 h 5439619"/>
            <a:gd name="connsiteX2" fmla="*/ 1973160 w 4274449"/>
            <a:gd name="connsiteY2" fmla="*/ 4244927 h 5439619"/>
            <a:gd name="connsiteX3" fmla="*/ 1910057 w 4274449"/>
            <a:gd name="connsiteY3" fmla="*/ 4749205 h 5439619"/>
            <a:gd name="connsiteX4" fmla="*/ 2069961 w 4274449"/>
            <a:gd name="connsiteY4" fmla="*/ 5056538 h 5439619"/>
            <a:gd name="connsiteX5" fmla="*/ 4245785 w 4274449"/>
            <a:gd name="connsiteY5" fmla="*/ 5376720 h 5439619"/>
            <a:gd name="connsiteX6" fmla="*/ 295018 w 4274449"/>
            <a:gd name="connsiteY6" fmla="*/ 5421621 h 5439619"/>
            <a:gd name="connsiteX7" fmla="*/ 310737 w 4274449"/>
            <a:gd name="connsiteY7" fmla="*/ 5159154 h 5439619"/>
            <a:gd name="connsiteX8" fmla="*/ 499878 w 4274449"/>
            <a:gd name="connsiteY8" fmla="*/ 4917854 h 5439619"/>
            <a:gd name="connsiteX9" fmla="*/ 370765 w 4274449"/>
            <a:gd name="connsiteY9" fmla="*/ 4489229 h 5439619"/>
            <a:gd name="connsiteX10" fmla="*/ 645265 w 4274449"/>
            <a:gd name="connsiteY10" fmla="*/ 4009804 h 5439619"/>
            <a:gd name="connsiteX11" fmla="*/ 1098208 w 4274449"/>
            <a:gd name="connsiteY11" fmla="*/ 3924079 h 5439619"/>
            <a:gd name="connsiteX12" fmla="*/ 1291172 w 4274449"/>
            <a:gd name="connsiteY12" fmla="*/ 3587529 h 5439619"/>
            <a:gd name="connsiteX13" fmla="*/ 1166321 w 4274449"/>
            <a:gd name="connsiteY13" fmla="*/ 2838229 h 5439619"/>
            <a:gd name="connsiteX14" fmla="*/ 666115 w 4274449"/>
            <a:gd name="connsiteY14" fmla="*/ 2444529 h 5439619"/>
            <a:gd name="connsiteX15" fmla="*/ 416413 w 4274449"/>
            <a:gd name="connsiteY15" fmla="*/ 1977804 h 5439619"/>
            <a:gd name="connsiteX16" fmla="*/ 375537 w 4274449"/>
            <a:gd name="connsiteY16" fmla="*/ 903595 h 5439619"/>
            <a:gd name="connsiteX17" fmla="*/ 564826 w 4274449"/>
            <a:gd name="connsiteY17" fmla="*/ 450629 h 5439619"/>
            <a:gd name="connsiteX18" fmla="*/ 922168 w 4274449"/>
            <a:gd name="connsiteY18" fmla="*/ 128910 h 5439619"/>
            <a:gd name="connsiteX19" fmla="*/ 1235458 w 4274449"/>
            <a:gd name="connsiteY19" fmla="*/ 24538 h 5439619"/>
            <a:gd name="connsiteX20" fmla="*/ 1650665 w 4274449"/>
            <a:gd name="connsiteY20" fmla="*/ 21511 h 5439619"/>
            <a:gd name="connsiteX21" fmla="*/ 1991493 w 4274449"/>
            <a:gd name="connsiteY21" fmla="*/ 239425 h 5439619"/>
            <a:gd name="connsiteX22" fmla="*/ 1765602 w 4274449"/>
            <a:gd name="connsiteY22" fmla="*/ 413644 h 5439619"/>
            <a:gd name="connsiteX23" fmla="*/ 1357165 w 4274449"/>
            <a:gd name="connsiteY23" fmla="*/ 345228 h 5439619"/>
            <a:gd name="connsiteX24" fmla="*/ 1033833 w 4274449"/>
            <a:gd name="connsiteY24" fmla="*/ 478738 h 5439619"/>
            <a:gd name="connsiteX25" fmla="*/ 823816 w 4274449"/>
            <a:gd name="connsiteY25" fmla="*/ 882429 h 5439619"/>
            <a:gd name="connsiteX26" fmla="*/ 786956 w 4274449"/>
            <a:gd name="connsiteY26" fmla="*/ 1480383 h 5439619"/>
            <a:gd name="connsiteX27" fmla="*/ 932536 w 4274449"/>
            <a:gd name="connsiteY27" fmla="*/ 1942879 h 5439619"/>
            <a:gd name="connsiteX28" fmla="*/ 1325391 w 4274449"/>
            <a:gd name="connsiteY28" fmla="*/ 2084696 h 5439619"/>
            <a:gd name="connsiteX29" fmla="*/ 2801477 w 4274449"/>
            <a:gd name="connsiteY29" fmla="*/ 2088929 h 5439619"/>
            <a:gd name="connsiteX0" fmla="*/ 4209550 w 4274431"/>
            <a:gd name="connsiteY0" fmla="*/ 3946968 h 5439619"/>
            <a:gd name="connsiteX1" fmla="*/ 2437971 w 4274431"/>
            <a:gd name="connsiteY1" fmla="*/ 3924710 h 5439619"/>
            <a:gd name="connsiteX2" fmla="*/ 1973160 w 4274431"/>
            <a:gd name="connsiteY2" fmla="*/ 4244927 h 5439619"/>
            <a:gd name="connsiteX3" fmla="*/ 1919841 w 4274431"/>
            <a:gd name="connsiteY3" fmla="*/ 4623316 h 5439619"/>
            <a:gd name="connsiteX4" fmla="*/ 2069961 w 4274431"/>
            <a:gd name="connsiteY4" fmla="*/ 5056538 h 5439619"/>
            <a:gd name="connsiteX5" fmla="*/ 4245785 w 4274431"/>
            <a:gd name="connsiteY5" fmla="*/ 5376720 h 5439619"/>
            <a:gd name="connsiteX6" fmla="*/ 295018 w 4274431"/>
            <a:gd name="connsiteY6" fmla="*/ 5421621 h 5439619"/>
            <a:gd name="connsiteX7" fmla="*/ 310737 w 4274431"/>
            <a:gd name="connsiteY7" fmla="*/ 5159154 h 5439619"/>
            <a:gd name="connsiteX8" fmla="*/ 499878 w 4274431"/>
            <a:gd name="connsiteY8" fmla="*/ 4917854 h 5439619"/>
            <a:gd name="connsiteX9" fmla="*/ 370765 w 4274431"/>
            <a:gd name="connsiteY9" fmla="*/ 4489229 h 5439619"/>
            <a:gd name="connsiteX10" fmla="*/ 645265 w 4274431"/>
            <a:gd name="connsiteY10" fmla="*/ 4009804 h 5439619"/>
            <a:gd name="connsiteX11" fmla="*/ 1098208 w 4274431"/>
            <a:gd name="connsiteY11" fmla="*/ 3924079 h 5439619"/>
            <a:gd name="connsiteX12" fmla="*/ 1291172 w 4274431"/>
            <a:gd name="connsiteY12" fmla="*/ 3587529 h 5439619"/>
            <a:gd name="connsiteX13" fmla="*/ 1166321 w 4274431"/>
            <a:gd name="connsiteY13" fmla="*/ 2838229 h 5439619"/>
            <a:gd name="connsiteX14" fmla="*/ 666115 w 4274431"/>
            <a:gd name="connsiteY14" fmla="*/ 2444529 h 5439619"/>
            <a:gd name="connsiteX15" fmla="*/ 416413 w 4274431"/>
            <a:gd name="connsiteY15" fmla="*/ 1977804 h 5439619"/>
            <a:gd name="connsiteX16" fmla="*/ 375537 w 4274431"/>
            <a:gd name="connsiteY16" fmla="*/ 903595 h 5439619"/>
            <a:gd name="connsiteX17" fmla="*/ 564826 w 4274431"/>
            <a:gd name="connsiteY17" fmla="*/ 450629 h 5439619"/>
            <a:gd name="connsiteX18" fmla="*/ 922168 w 4274431"/>
            <a:gd name="connsiteY18" fmla="*/ 128910 h 5439619"/>
            <a:gd name="connsiteX19" fmla="*/ 1235458 w 4274431"/>
            <a:gd name="connsiteY19" fmla="*/ 24538 h 5439619"/>
            <a:gd name="connsiteX20" fmla="*/ 1650665 w 4274431"/>
            <a:gd name="connsiteY20" fmla="*/ 21511 h 5439619"/>
            <a:gd name="connsiteX21" fmla="*/ 1991493 w 4274431"/>
            <a:gd name="connsiteY21" fmla="*/ 239425 h 5439619"/>
            <a:gd name="connsiteX22" fmla="*/ 1765602 w 4274431"/>
            <a:gd name="connsiteY22" fmla="*/ 413644 h 5439619"/>
            <a:gd name="connsiteX23" fmla="*/ 1357165 w 4274431"/>
            <a:gd name="connsiteY23" fmla="*/ 345228 h 5439619"/>
            <a:gd name="connsiteX24" fmla="*/ 1033833 w 4274431"/>
            <a:gd name="connsiteY24" fmla="*/ 478738 h 5439619"/>
            <a:gd name="connsiteX25" fmla="*/ 823816 w 4274431"/>
            <a:gd name="connsiteY25" fmla="*/ 882429 h 5439619"/>
            <a:gd name="connsiteX26" fmla="*/ 786956 w 4274431"/>
            <a:gd name="connsiteY26" fmla="*/ 1480383 h 5439619"/>
            <a:gd name="connsiteX27" fmla="*/ 932536 w 4274431"/>
            <a:gd name="connsiteY27" fmla="*/ 1942879 h 5439619"/>
            <a:gd name="connsiteX28" fmla="*/ 1325391 w 4274431"/>
            <a:gd name="connsiteY28" fmla="*/ 2084696 h 5439619"/>
            <a:gd name="connsiteX29" fmla="*/ 2801477 w 4274431"/>
            <a:gd name="connsiteY29" fmla="*/ 2088929 h 5439619"/>
            <a:gd name="connsiteX0" fmla="*/ 4209550 w 4293744"/>
            <a:gd name="connsiteY0" fmla="*/ 3946968 h 5439619"/>
            <a:gd name="connsiteX1" fmla="*/ 2437971 w 4293744"/>
            <a:gd name="connsiteY1" fmla="*/ 3924710 h 5439619"/>
            <a:gd name="connsiteX2" fmla="*/ 1973160 w 4293744"/>
            <a:gd name="connsiteY2" fmla="*/ 4244927 h 5439619"/>
            <a:gd name="connsiteX3" fmla="*/ 1919841 w 4293744"/>
            <a:gd name="connsiteY3" fmla="*/ 4623316 h 5439619"/>
            <a:gd name="connsiteX4" fmla="*/ 2451512 w 4293744"/>
            <a:gd name="connsiteY4" fmla="*/ 5056538 h 5439619"/>
            <a:gd name="connsiteX5" fmla="*/ 4245785 w 4293744"/>
            <a:gd name="connsiteY5" fmla="*/ 5376720 h 5439619"/>
            <a:gd name="connsiteX6" fmla="*/ 295018 w 4293744"/>
            <a:gd name="connsiteY6" fmla="*/ 5421621 h 5439619"/>
            <a:gd name="connsiteX7" fmla="*/ 310737 w 4293744"/>
            <a:gd name="connsiteY7" fmla="*/ 5159154 h 5439619"/>
            <a:gd name="connsiteX8" fmla="*/ 499878 w 4293744"/>
            <a:gd name="connsiteY8" fmla="*/ 4917854 h 5439619"/>
            <a:gd name="connsiteX9" fmla="*/ 370765 w 4293744"/>
            <a:gd name="connsiteY9" fmla="*/ 4489229 h 5439619"/>
            <a:gd name="connsiteX10" fmla="*/ 645265 w 4293744"/>
            <a:gd name="connsiteY10" fmla="*/ 4009804 h 5439619"/>
            <a:gd name="connsiteX11" fmla="*/ 1098208 w 4293744"/>
            <a:gd name="connsiteY11" fmla="*/ 3924079 h 5439619"/>
            <a:gd name="connsiteX12" fmla="*/ 1291172 w 4293744"/>
            <a:gd name="connsiteY12" fmla="*/ 3587529 h 5439619"/>
            <a:gd name="connsiteX13" fmla="*/ 1166321 w 4293744"/>
            <a:gd name="connsiteY13" fmla="*/ 2838229 h 5439619"/>
            <a:gd name="connsiteX14" fmla="*/ 666115 w 4293744"/>
            <a:gd name="connsiteY14" fmla="*/ 2444529 h 5439619"/>
            <a:gd name="connsiteX15" fmla="*/ 416413 w 4293744"/>
            <a:gd name="connsiteY15" fmla="*/ 1977804 h 5439619"/>
            <a:gd name="connsiteX16" fmla="*/ 375537 w 4293744"/>
            <a:gd name="connsiteY16" fmla="*/ 903595 h 5439619"/>
            <a:gd name="connsiteX17" fmla="*/ 564826 w 4293744"/>
            <a:gd name="connsiteY17" fmla="*/ 450629 h 5439619"/>
            <a:gd name="connsiteX18" fmla="*/ 922168 w 4293744"/>
            <a:gd name="connsiteY18" fmla="*/ 128910 h 5439619"/>
            <a:gd name="connsiteX19" fmla="*/ 1235458 w 4293744"/>
            <a:gd name="connsiteY19" fmla="*/ 24538 h 5439619"/>
            <a:gd name="connsiteX20" fmla="*/ 1650665 w 4293744"/>
            <a:gd name="connsiteY20" fmla="*/ 21511 h 5439619"/>
            <a:gd name="connsiteX21" fmla="*/ 1991493 w 4293744"/>
            <a:gd name="connsiteY21" fmla="*/ 239425 h 5439619"/>
            <a:gd name="connsiteX22" fmla="*/ 1765602 w 4293744"/>
            <a:gd name="connsiteY22" fmla="*/ 413644 h 5439619"/>
            <a:gd name="connsiteX23" fmla="*/ 1357165 w 4293744"/>
            <a:gd name="connsiteY23" fmla="*/ 345228 h 5439619"/>
            <a:gd name="connsiteX24" fmla="*/ 1033833 w 4293744"/>
            <a:gd name="connsiteY24" fmla="*/ 478738 h 5439619"/>
            <a:gd name="connsiteX25" fmla="*/ 823816 w 4293744"/>
            <a:gd name="connsiteY25" fmla="*/ 882429 h 5439619"/>
            <a:gd name="connsiteX26" fmla="*/ 786956 w 4293744"/>
            <a:gd name="connsiteY26" fmla="*/ 1480383 h 5439619"/>
            <a:gd name="connsiteX27" fmla="*/ 932536 w 4293744"/>
            <a:gd name="connsiteY27" fmla="*/ 1942879 h 5439619"/>
            <a:gd name="connsiteX28" fmla="*/ 1325391 w 4293744"/>
            <a:gd name="connsiteY28" fmla="*/ 2084696 h 5439619"/>
            <a:gd name="connsiteX29" fmla="*/ 2801477 w 4293744"/>
            <a:gd name="connsiteY29" fmla="*/ 2088929 h 5439619"/>
            <a:gd name="connsiteX0" fmla="*/ 4209550 w 4293670"/>
            <a:gd name="connsiteY0" fmla="*/ 3946968 h 5439619"/>
            <a:gd name="connsiteX1" fmla="*/ 2437971 w 4293670"/>
            <a:gd name="connsiteY1" fmla="*/ 3924710 h 5439619"/>
            <a:gd name="connsiteX2" fmla="*/ 1973160 w 4293670"/>
            <a:gd name="connsiteY2" fmla="*/ 4244927 h 5439619"/>
            <a:gd name="connsiteX3" fmla="*/ 1939408 w 4293670"/>
            <a:gd name="connsiteY3" fmla="*/ 4722230 h 5439619"/>
            <a:gd name="connsiteX4" fmla="*/ 2451512 w 4293670"/>
            <a:gd name="connsiteY4" fmla="*/ 5056538 h 5439619"/>
            <a:gd name="connsiteX5" fmla="*/ 4245785 w 4293670"/>
            <a:gd name="connsiteY5" fmla="*/ 5376720 h 5439619"/>
            <a:gd name="connsiteX6" fmla="*/ 295018 w 4293670"/>
            <a:gd name="connsiteY6" fmla="*/ 5421621 h 5439619"/>
            <a:gd name="connsiteX7" fmla="*/ 310737 w 4293670"/>
            <a:gd name="connsiteY7" fmla="*/ 5159154 h 5439619"/>
            <a:gd name="connsiteX8" fmla="*/ 499878 w 4293670"/>
            <a:gd name="connsiteY8" fmla="*/ 4917854 h 5439619"/>
            <a:gd name="connsiteX9" fmla="*/ 370765 w 4293670"/>
            <a:gd name="connsiteY9" fmla="*/ 4489229 h 5439619"/>
            <a:gd name="connsiteX10" fmla="*/ 645265 w 4293670"/>
            <a:gd name="connsiteY10" fmla="*/ 4009804 h 5439619"/>
            <a:gd name="connsiteX11" fmla="*/ 1098208 w 4293670"/>
            <a:gd name="connsiteY11" fmla="*/ 3924079 h 5439619"/>
            <a:gd name="connsiteX12" fmla="*/ 1291172 w 4293670"/>
            <a:gd name="connsiteY12" fmla="*/ 3587529 h 5439619"/>
            <a:gd name="connsiteX13" fmla="*/ 1166321 w 4293670"/>
            <a:gd name="connsiteY13" fmla="*/ 2838229 h 5439619"/>
            <a:gd name="connsiteX14" fmla="*/ 666115 w 4293670"/>
            <a:gd name="connsiteY14" fmla="*/ 2444529 h 5439619"/>
            <a:gd name="connsiteX15" fmla="*/ 416413 w 4293670"/>
            <a:gd name="connsiteY15" fmla="*/ 1977804 h 5439619"/>
            <a:gd name="connsiteX16" fmla="*/ 375537 w 4293670"/>
            <a:gd name="connsiteY16" fmla="*/ 903595 h 5439619"/>
            <a:gd name="connsiteX17" fmla="*/ 564826 w 4293670"/>
            <a:gd name="connsiteY17" fmla="*/ 450629 h 5439619"/>
            <a:gd name="connsiteX18" fmla="*/ 922168 w 4293670"/>
            <a:gd name="connsiteY18" fmla="*/ 128910 h 5439619"/>
            <a:gd name="connsiteX19" fmla="*/ 1235458 w 4293670"/>
            <a:gd name="connsiteY19" fmla="*/ 24538 h 5439619"/>
            <a:gd name="connsiteX20" fmla="*/ 1650665 w 4293670"/>
            <a:gd name="connsiteY20" fmla="*/ 21511 h 5439619"/>
            <a:gd name="connsiteX21" fmla="*/ 1991493 w 4293670"/>
            <a:gd name="connsiteY21" fmla="*/ 239425 h 5439619"/>
            <a:gd name="connsiteX22" fmla="*/ 1765602 w 4293670"/>
            <a:gd name="connsiteY22" fmla="*/ 413644 h 5439619"/>
            <a:gd name="connsiteX23" fmla="*/ 1357165 w 4293670"/>
            <a:gd name="connsiteY23" fmla="*/ 345228 h 5439619"/>
            <a:gd name="connsiteX24" fmla="*/ 1033833 w 4293670"/>
            <a:gd name="connsiteY24" fmla="*/ 478738 h 5439619"/>
            <a:gd name="connsiteX25" fmla="*/ 823816 w 4293670"/>
            <a:gd name="connsiteY25" fmla="*/ 882429 h 5439619"/>
            <a:gd name="connsiteX26" fmla="*/ 786956 w 4293670"/>
            <a:gd name="connsiteY26" fmla="*/ 1480383 h 5439619"/>
            <a:gd name="connsiteX27" fmla="*/ 932536 w 4293670"/>
            <a:gd name="connsiteY27" fmla="*/ 1942879 h 5439619"/>
            <a:gd name="connsiteX28" fmla="*/ 1325391 w 4293670"/>
            <a:gd name="connsiteY28" fmla="*/ 2084696 h 5439619"/>
            <a:gd name="connsiteX29" fmla="*/ 2801477 w 4293670"/>
            <a:gd name="connsiteY29" fmla="*/ 2088929 h 5439619"/>
            <a:gd name="connsiteX0" fmla="*/ 4209550 w 4293670"/>
            <a:gd name="connsiteY0" fmla="*/ 3946968 h 5439619"/>
            <a:gd name="connsiteX1" fmla="*/ 2437971 w 4293670"/>
            <a:gd name="connsiteY1" fmla="*/ 3924710 h 5439619"/>
            <a:gd name="connsiteX2" fmla="*/ 1934026 w 4293670"/>
            <a:gd name="connsiteY2" fmla="*/ 4208959 h 5439619"/>
            <a:gd name="connsiteX3" fmla="*/ 1939408 w 4293670"/>
            <a:gd name="connsiteY3" fmla="*/ 4722230 h 5439619"/>
            <a:gd name="connsiteX4" fmla="*/ 2451512 w 4293670"/>
            <a:gd name="connsiteY4" fmla="*/ 5056538 h 5439619"/>
            <a:gd name="connsiteX5" fmla="*/ 4245785 w 4293670"/>
            <a:gd name="connsiteY5" fmla="*/ 5376720 h 5439619"/>
            <a:gd name="connsiteX6" fmla="*/ 295018 w 4293670"/>
            <a:gd name="connsiteY6" fmla="*/ 5421621 h 5439619"/>
            <a:gd name="connsiteX7" fmla="*/ 310737 w 4293670"/>
            <a:gd name="connsiteY7" fmla="*/ 5159154 h 5439619"/>
            <a:gd name="connsiteX8" fmla="*/ 499878 w 4293670"/>
            <a:gd name="connsiteY8" fmla="*/ 4917854 h 5439619"/>
            <a:gd name="connsiteX9" fmla="*/ 370765 w 4293670"/>
            <a:gd name="connsiteY9" fmla="*/ 4489229 h 5439619"/>
            <a:gd name="connsiteX10" fmla="*/ 645265 w 4293670"/>
            <a:gd name="connsiteY10" fmla="*/ 4009804 h 5439619"/>
            <a:gd name="connsiteX11" fmla="*/ 1098208 w 4293670"/>
            <a:gd name="connsiteY11" fmla="*/ 3924079 h 5439619"/>
            <a:gd name="connsiteX12" fmla="*/ 1291172 w 4293670"/>
            <a:gd name="connsiteY12" fmla="*/ 3587529 h 5439619"/>
            <a:gd name="connsiteX13" fmla="*/ 1166321 w 4293670"/>
            <a:gd name="connsiteY13" fmla="*/ 2838229 h 5439619"/>
            <a:gd name="connsiteX14" fmla="*/ 666115 w 4293670"/>
            <a:gd name="connsiteY14" fmla="*/ 2444529 h 5439619"/>
            <a:gd name="connsiteX15" fmla="*/ 416413 w 4293670"/>
            <a:gd name="connsiteY15" fmla="*/ 1977804 h 5439619"/>
            <a:gd name="connsiteX16" fmla="*/ 375537 w 4293670"/>
            <a:gd name="connsiteY16" fmla="*/ 903595 h 5439619"/>
            <a:gd name="connsiteX17" fmla="*/ 564826 w 4293670"/>
            <a:gd name="connsiteY17" fmla="*/ 450629 h 5439619"/>
            <a:gd name="connsiteX18" fmla="*/ 922168 w 4293670"/>
            <a:gd name="connsiteY18" fmla="*/ 128910 h 5439619"/>
            <a:gd name="connsiteX19" fmla="*/ 1235458 w 4293670"/>
            <a:gd name="connsiteY19" fmla="*/ 24538 h 5439619"/>
            <a:gd name="connsiteX20" fmla="*/ 1650665 w 4293670"/>
            <a:gd name="connsiteY20" fmla="*/ 21511 h 5439619"/>
            <a:gd name="connsiteX21" fmla="*/ 1991493 w 4293670"/>
            <a:gd name="connsiteY21" fmla="*/ 239425 h 5439619"/>
            <a:gd name="connsiteX22" fmla="*/ 1765602 w 4293670"/>
            <a:gd name="connsiteY22" fmla="*/ 413644 h 5439619"/>
            <a:gd name="connsiteX23" fmla="*/ 1357165 w 4293670"/>
            <a:gd name="connsiteY23" fmla="*/ 345228 h 5439619"/>
            <a:gd name="connsiteX24" fmla="*/ 1033833 w 4293670"/>
            <a:gd name="connsiteY24" fmla="*/ 478738 h 5439619"/>
            <a:gd name="connsiteX25" fmla="*/ 823816 w 4293670"/>
            <a:gd name="connsiteY25" fmla="*/ 882429 h 5439619"/>
            <a:gd name="connsiteX26" fmla="*/ 786956 w 4293670"/>
            <a:gd name="connsiteY26" fmla="*/ 1480383 h 5439619"/>
            <a:gd name="connsiteX27" fmla="*/ 932536 w 4293670"/>
            <a:gd name="connsiteY27" fmla="*/ 1942879 h 5439619"/>
            <a:gd name="connsiteX28" fmla="*/ 1325391 w 4293670"/>
            <a:gd name="connsiteY28" fmla="*/ 2084696 h 5439619"/>
            <a:gd name="connsiteX29" fmla="*/ 2801477 w 4293670"/>
            <a:gd name="connsiteY29" fmla="*/ 2088929 h 5439619"/>
            <a:gd name="connsiteX0" fmla="*/ 4209550 w 4293670"/>
            <a:gd name="connsiteY0" fmla="*/ 3946968 h 5439619"/>
            <a:gd name="connsiteX1" fmla="*/ 2437971 w 4293670"/>
            <a:gd name="connsiteY1" fmla="*/ 3924710 h 5439619"/>
            <a:gd name="connsiteX2" fmla="*/ 1934026 w 4293670"/>
            <a:gd name="connsiteY2" fmla="*/ 4208959 h 5439619"/>
            <a:gd name="connsiteX3" fmla="*/ 1939408 w 4293670"/>
            <a:gd name="connsiteY3" fmla="*/ 4722230 h 5439619"/>
            <a:gd name="connsiteX4" fmla="*/ 2451512 w 4293670"/>
            <a:gd name="connsiteY4" fmla="*/ 5056538 h 5439619"/>
            <a:gd name="connsiteX5" fmla="*/ 4245785 w 4293670"/>
            <a:gd name="connsiteY5" fmla="*/ 5376720 h 5439619"/>
            <a:gd name="connsiteX6" fmla="*/ 295018 w 4293670"/>
            <a:gd name="connsiteY6" fmla="*/ 5421621 h 5439619"/>
            <a:gd name="connsiteX7" fmla="*/ 310737 w 4293670"/>
            <a:gd name="connsiteY7" fmla="*/ 5159154 h 5439619"/>
            <a:gd name="connsiteX8" fmla="*/ 499878 w 4293670"/>
            <a:gd name="connsiteY8" fmla="*/ 4917854 h 5439619"/>
            <a:gd name="connsiteX9" fmla="*/ 370765 w 4293670"/>
            <a:gd name="connsiteY9" fmla="*/ 4489229 h 5439619"/>
            <a:gd name="connsiteX10" fmla="*/ 645265 w 4293670"/>
            <a:gd name="connsiteY10" fmla="*/ 4009804 h 5439619"/>
            <a:gd name="connsiteX11" fmla="*/ 1098208 w 4293670"/>
            <a:gd name="connsiteY11" fmla="*/ 3924079 h 5439619"/>
            <a:gd name="connsiteX12" fmla="*/ 1291172 w 4293670"/>
            <a:gd name="connsiteY12" fmla="*/ 3587529 h 5439619"/>
            <a:gd name="connsiteX13" fmla="*/ 1166321 w 4293670"/>
            <a:gd name="connsiteY13" fmla="*/ 2838229 h 5439619"/>
            <a:gd name="connsiteX14" fmla="*/ 666115 w 4293670"/>
            <a:gd name="connsiteY14" fmla="*/ 2444529 h 5439619"/>
            <a:gd name="connsiteX15" fmla="*/ 416413 w 4293670"/>
            <a:gd name="connsiteY15" fmla="*/ 1977804 h 5439619"/>
            <a:gd name="connsiteX16" fmla="*/ 375537 w 4293670"/>
            <a:gd name="connsiteY16" fmla="*/ 903595 h 5439619"/>
            <a:gd name="connsiteX17" fmla="*/ 564826 w 4293670"/>
            <a:gd name="connsiteY17" fmla="*/ 450629 h 5439619"/>
            <a:gd name="connsiteX18" fmla="*/ 922168 w 4293670"/>
            <a:gd name="connsiteY18" fmla="*/ 128910 h 5439619"/>
            <a:gd name="connsiteX19" fmla="*/ 1235458 w 4293670"/>
            <a:gd name="connsiteY19" fmla="*/ 24538 h 5439619"/>
            <a:gd name="connsiteX20" fmla="*/ 1650665 w 4293670"/>
            <a:gd name="connsiteY20" fmla="*/ 21511 h 5439619"/>
            <a:gd name="connsiteX21" fmla="*/ 1991493 w 4293670"/>
            <a:gd name="connsiteY21" fmla="*/ 239425 h 5439619"/>
            <a:gd name="connsiteX22" fmla="*/ 1765602 w 4293670"/>
            <a:gd name="connsiteY22" fmla="*/ 413644 h 5439619"/>
            <a:gd name="connsiteX23" fmla="*/ 1357165 w 4293670"/>
            <a:gd name="connsiteY23" fmla="*/ 345228 h 5439619"/>
            <a:gd name="connsiteX24" fmla="*/ 1033833 w 4293670"/>
            <a:gd name="connsiteY24" fmla="*/ 478738 h 5439619"/>
            <a:gd name="connsiteX25" fmla="*/ 823816 w 4293670"/>
            <a:gd name="connsiteY25" fmla="*/ 882429 h 5439619"/>
            <a:gd name="connsiteX26" fmla="*/ 786956 w 4293670"/>
            <a:gd name="connsiteY26" fmla="*/ 1480383 h 5439619"/>
            <a:gd name="connsiteX27" fmla="*/ 932536 w 4293670"/>
            <a:gd name="connsiteY27" fmla="*/ 1942879 h 5439619"/>
            <a:gd name="connsiteX28" fmla="*/ 1325391 w 4293670"/>
            <a:gd name="connsiteY28" fmla="*/ 2084696 h 5439619"/>
            <a:gd name="connsiteX29" fmla="*/ 2801477 w 4293670"/>
            <a:gd name="connsiteY29" fmla="*/ 2088929 h 5439619"/>
            <a:gd name="connsiteX0" fmla="*/ 4209550 w 4293485"/>
            <a:gd name="connsiteY0" fmla="*/ 3946968 h 5439619"/>
            <a:gd name="connsiteX1" fmla="*/ 2437971 w 4293485"/>
            <a:gd name="connsiteY1" fmla="*/ 3924710 h 5439619"/>
            <a:gd name="connsiteX2" fmla="*/ 1934026 w 4293485"/>
            <a:gd name="connsiteY2" fmla="*/ 4208959 h 5439619"/>
            <a:gd name="connsiteX3" fmla="*/ 1988325 w 4293485"/>
            <a:gd name="connsiteY3" fmla="*/ 4893081 h 5439619"/>
            <a:gd name="connsiteX4" fmla="*/ 2451512 w 4293485"/>
            <a:gd name="connsiteY4" fmla="*/ 5056538 h 5439619"/>
            <a:gd name="connsiteX5" fmla="*/ 4245785 w 4293485"/>
            <a:gd name="connsiteY5" fmla="*/ 5376720 h 5439619"/>
            <a:gd name="connsiteX6" fmla="*/ 295018 w 4293485"/>
            <a:gd name="connsiteY6" fmla="*/ 5421621 h 5439619"/>
            <a:gd name="connsiteX7" fmla="*/ 310737 w 4293485"/>
            <a:gd name="connsiteY7" fmla="*/ 5159154 h 5439619"/>
            <a:gd name="connsiteX8" fmla="*/ 499878 w 4293485"/>
            <a:gd name="connsiteY8" fmla="*/ 4917854 h 5439619"/>
            <a:gd name="connsiteX9" fmla="*/ 370765 w 4293485"/>
            <a:gd name="connsiteY9" fmla="*/ 4489229 h 5439619"/>
            <a:gd name="connsiteX10" fmla="*/ 645265 w 4293485"/>
            <a:gd name="connsiteY10" fmla="*/ 4009804 h 5439619"/>
            <a:gd name="connsiteX11" fmla="*/ 1098208 w 4293485"/>
            <a:gd name="connsiteY11" fmla="*/ 3924079 h 5439619"/>
            <a:gd name="connsiteX12" fmla="*/ 1291172 w 4293485"/>
            <a:gd name="connsiteY12" fmla="*/ 3587529 h 5439619"/>
            <a:gd name="connsiteX13" fmla="*/ 1166321 w 4293485"/>
            <a:gd name="connsiteY13" fmla="*/ 2838229 h 5439619"/>
            <a:gd name="connsiteX14" fmla="*/ 666115 w 4293485"/>
            <a:gd name="connsiteY14" fmla="*/ 2444529 h 5439619"/>
            <a:gd name="connsiteX15" fmla="*/ 416413 w 4293485"/>
            <a:gd name="connsiteY15" fmla="*/ 1977804 h 5439619"/>
            <a:gd name="connsiteX16" fmla="*/ 375537 w 4293485"/>
            <a:gd name="connsiteY16" fmla="*/ 903595 h 5439619"/>
            <a:gd name="connsiteX17" fmla="*/ 564826 w 4293485"/>
            <a:gd name="connsiteY17" fmla="*/ 450629 h 5439619"/>
            <a:gd name="connsiteX18" fmla="*/ 922168 w 4293485"/>
            <a:gd name="connsiteY18" fmla="*/ 128910 h 5439619"/>
            <a:gd name="connsiteX19" fmla="*/ 1235458 w 4293485"/>
            <a:gd name="connsiteY19" fmla="*/ 24538 h 5439619"/>
            <a:gd name="connsiteX20" fmla="*/ 1650665 w 4293485"/>
            <a:gd name="connsiteY20" fmla="*/ 21511 h 5439619"/>
            <a:gd name="connsiteX21" fmla="*/ 1991493 w 4293485"/>
            <a:gd name="connsiteY21" fmla="*/ 239425 h 5439619"/>
            <a:gd name="connsiteX22" fmla="*/ 1765602 w 4293485"/>
            <a:gd name="connsiteY22" fmla="*/ 413644 h 5439619"/>
            <a:gd name="connsiteX23" fmla="*/ 1357165 w 4293485"/>
            <a:gd name="connsiteY23" fmla="*/ 345228 h 5439619"/>
            <a:gd name="connsiteX24" fmla="*/ 1033833 w 4293485"/>
            <a:gd name="connsiteY24" fmla="*/ 478738 h 5439619"/>
            <a:gd name="connsiteX25" fmla="*/ 823816 w 4293485"/>
            <a:gd name="connsiteY25" fmla="*/ 882429 h 5439619"/>
            <a:gd name="connsiteX26" fmla="*/ 786956 w 4293485"/>
            <a:gd name="connsiteY26" fmla="*/ 1480383 h 5439619"/>
            <a:gd name="connsiteX27" fmla="*/ 932536 w 4293485"/>
            <a:gd name="connsiteY27" fmla="*/ 1942879 h 5439619"/>
            <a:gd name="connsiteX28" fmla="*/ 1325391 w 4293485"/>
            <a:gd name="connsiteY28" fmla="*/ 2084696 h 5439619"/>
            <a:gd name="connsiteX29" fmla="*/ 2801477 w 4293485"/>
            <a:gd name="connsiteY29" fmla="*/ 2088929 h 5439619"/>
            <a:gd name="connsiteX0" fmla="*/ 4209550 w 4293485"/>
            <a:gd name="connsiteY0" fmla="*/ 3946968 h 5439619"/>
            <a:gd name="connsiteX1" fmla="*/ 2437971 w 4293485"/>
            <a:gd name="connsiteY1" fmla="*/ 3924710 h 5439619"/>
            <a:gd name="connsiteX2" fmla="*/ 1934026 w 4293485"/>
            <a:gd name="connsiteY2" fmla="*/ 4208959 h 5439619"/>
            <a:gd name="connsiteX3" fmla="*/ 1988325 w 4293485"/>
            <a:gd name="connsiteY3" fmla="*/ 4893081 h 5439619"/>
            <a:gd name="connsiteX4" fmla="*/ 2451512 w 4293485"/>
            <a:gd name="connsiteY4" fmla="*/ 5056538 h 5439619"/>
            <a:gd name="connsiteX5" fmla="*/ 4245785 w 4293485"/>
            <a:gd name="connsiteY5" fmla="*/ 5376720 h 5439619"/>
            <a:gd name="connsiteX6" fmla="*/ 295018 w 4293485"/>
            <a:gd name="connsiteY6" fmla="*/ 5421621 h 5439619"/>
            <a:gd name="connsiteX7" fmla="*/ 310737 w 4293485"/>
            <a:gd name="connsiteY7" fmla="*/ 5159154 h 5439619"/>
            <a:gd name="connsiteX8" fmla="*/ 499878 w 4293485"/>
            <a:gd name="connsiteY8" fmla="*/ 4917854 h 5439619"/>
            <a:gd name="connsiteX9" fmla="*/ 370765 w 4293485"/>
            <a:gd name="connsiteY9" fmla="*/ 4489229 h 5439619"/>
            <a:gd name="connsiteX10" fmla="*/ 645265 w 4293485"/>
            <a:gd name="connsiteY10" fmla="*/ 4009804 h 5439619"/>
            <a:gd name="connsiteX11" fmla="*/ 1098208 w 4293485"/>
            <a:gd name="connsiteY11" fmla="*/ 3924079 h 5439619"/>
            <a:gd name="connsiteX12" fmla="*/ 1291172 w 4293485"/>
            <a:gd name="connsiteY12" fmla="*/ 3587529 h 5439619"/>
            <a:gd name="connsiteX13" fmla="*/ 1166321 w 4293485"/>
            <a:gd name="connsiteY13" fmla="*/ 2838229 h 5439619"/>
            <a:gd name="connsiteX14" fmla="*/ 666115 w 4293485"/>
            <a:gd name="connsiteY14" fmla="*/ 2444529 h 5439619"/>
            <a:gd name="connsiteX15" fmla="*/ 416413 w 4293485"/>
            <a:gd name="connsiteY15" fmla="*/ 1977804 h 5439619"/>
            <a:gd name="connsiteX16" fmla="*/ 375537 w 4293485"/>
            <a:gd name="connsiteY16" fmla="*/ 903595 h 5439619"/>
            <a:gd name="connsiteX17" fmla="*/ 564826 w 4293485"/>
            <a:gd name="connsiteY17" fmla="*/ 450629 h 5439619"/>
            <a:gd name="connsiteX18" fmla="*/ 922168 w 4293485"/>
            <a:gd name="connsiteY18" fmla="*/ 128910 h 5439619"/>
            <a:gd name="connsiteX19" fmla="*/ 1235458 w 4293485"/>
            <a:gd name="connsiteY19" fmla="*/ 24538 h 5439619"/>
            <a:gd name="connsiteX20" fmla="*/ 1650665 w 4293485"/>
            <a:gd name="connsiteY20" fmla="*/ 21511 h 5439619"/>
            <a:gd name="connsiteX21" fmla="*/ 1991493 w 4293485"/>
            <a:gd name="connsiteY21" fmla="*/ 239425 h 5439619"/>
            <a:gd name="connsiteX22" fmla="*/ 1765602 w 4293485"/>
            <a:gd name="connsiteY22" fmla="*/ 413644 h 5439619"/>
            <a:gd name="connsiteX23" fmla="*/ 1357165 w 4293485"/>
            <a:gd name="connsiteY23" fmla="*/ 345228 h 5439619"/>
            <a:gd name="connsiteX24" fmla="*/ 1033833 w 4293485"/>
            <a:gd name="connsiteY24" fmla="*/ 478738 h 5439619"/>
            <a:gd name="connsiteX25" fmla="*/ 823816 w 4293485"/>
            <a:gd name="connsiteY25" fmla="*/ 882429 h 5439619"/>
            <a:gd name="connsiteX26" fmla="*/ 786956 w 4293485"/>
            <a:gd name="connsiteY26" fmla="*/ 1480383 h 5439619"/>
            <a:gd name="connsiteX27" fmla="*/ 932536 w 4293485"/>
            <a:gd name="connsiteY27" fmla="*/ 1942879 h 5439619"/>
            <a:gd name="connsiteX28" fmla="*/ 1325391 w 4293485"/>
            <a:gd name="connsiteY28" fmla="*/ 2084696 h 5439619"/>
            <a:gd name="connsiteX29" fmla="*/ 2801477 w 4293485"/>
            <a:gd name="connsiteY29" fmla="*/ 2088929 h 5439619"/>
            <a:gd name="connsiteX0" fmla="*/ 4209550 w 4391108"/>
            <a:gd name="connsiteY0" fmla="*/ 3946968 h 5439619"/>
            <a:gd name="connsiteX1" fmla="*/ 2437971 w 4391108"/>
            <a:gd name="connsiteY1" fmla="*/ 3924710 h 5439619"/>
            <a:gd name="connsiteX2" fmla="*/ 1934026 w 4391108"/>
            <a:gd name="connsiteY2" fmla="*/ 4208959 h 5439619"/>
            <a:gd name="connsiteX3" fmla="*/ 1988325 w 4391108"/>
            <a:gd name="connsiteY3" fmla="*/ 4893081 h 5439619"/>
            <a:gd name="connsiteX4" fmla="*/ 3390714 w 4391108"/>
            <a:gd name="connsiteY4" fmla="*/ 5056538 h 5439619"/>
            <a:gd name="connsiteX5" fmla="*/ 4245785 w 4391108"/>
            <a:gd name="connsiteY5" fmla="*/ 5376720 h 5439619"/>
            <a:gd name="connsiteX6" fmla="*/ 295018 w 4391108"/>
            <a:gd name="connsiteY6" fmla="*/ 5421621 h 5439619"/>
            <a:gd name="connsiteX7" fmla="*/ 310737 w 4391108"/>
            <a:gd name="connsiteY7" fmla="*/ 5159154 h 5439619"/>
            <a:gd name="connsiteX8" fmla="*/ 499878 w 4391108"/>
            <a:gd name="connsiteY8" fmla="*/ 4917854 h 5439619"/>
            <a:gd name="connsiteX9" fmla="*/ 370765 w 4391108"/>
            <a:gd name="connsiteY9" fmla="*/ 4489229 h 5439619"/>
            <a:gd name="connsiteX10" fmla="*/ 645265 w 4391108"/>
            <a:gd name="connsiteY10" fmla="*/ 4009804 h 5439619"/>
            <a:gd name="connsiteX11" fmla="*/ 1098208 w 4391108"/>
            <a:gd name="connsiteY11" fmla="*/ 3924079 h 5439619"/>
            <a:gd name="connsiteX12" fmla="*/ 1291172 w 4391108"/>
            <a:gd name="connsiteY12" fmla="*/ 3587529 h 5439619"/>
            <a:gd name="connsiteX13" fmla="*/ 1166321 w 4391108"/>
            <a:gd name="connsiteY13" fmla="*/ 2838229 h 5439619"/>
            <a:gd name="connsiteX14" fmla="*/ 666115 w 4391108"/>
            <a:gd name="connsiteY14" fmla="*/ 2444529 h 5439619"/>
            <a:gd name="connsiteX15" fmla="*/ 416413 w 4391108"/>
            <a:gd name="connsiteY15" fmla="*/ 1977804 h 5439619"/>
            <a:gd name="connsiteX16" fmla="*/ 375537 w 4391108"/>
            <a:gd name="connsiteY16" fmla="*/ 903595 h 5439619"/>
            <a:gd name="connsiteX17" fmla="*/ 564826 w 4391108"/>
            <a:gd name="connsiteY17" fmla="*/ 450629 h 5439619"/>
            <a:gd name="connsiteX18" fmla="*/ 922168 w 4391108"/>
            <a:gd name="connsiteY18" fmla="*/ 128910 h 5439619"/>
            <a:gd name="connsiteX19" fmla="*/ 1235458 w 4391108"/>
            <a:gd name="connsiteY19" fmla="*/ 24538 h 5439619"/>
            <a:gd name="connsiteX20" fmla="*/ 1650665 w 4391108"/>
            <a:gd name="connsiteY20" fmla="*/ 21511 h 5439619"/>
            <a:gd name="connsiteX21" fmla="*/ 1991493 w 4391108"/>
            <a:gd name="connsiteY21" fmla="*/ 239425 h 5439619"/>
            <a:gd name="connsiteX22" fmla="*/ 1765602 w 4391108"/>
            <a:gd name="connsiteY22" fmla="*/ 413644 h 5439619"/>
            <a:gd name="connsiteX23" fmla="*/ 1357165 w 4391108"/>
            <a:gd name="connsiteY23" fmla="*/ 345228 h 5439619"/>
            <a:gd name="connsiteX24" fmla="*/ 1033833 w 4391108"/>
            <a:gd name="connsiteY24" fmla="*/ 478738 h 5439619"/>
            <a:gd name="connsiteX25" fmla="*/ 823816 w 4391108"/>
            <a:gd name="connsiteY25" fmla="*/ 882429 h 5439619"/>
            <a:gd name="connsiteX26" fmla="*/ 786956 w 4391108"/>
            <a:gd name="connsiteY26" fmla="*/ 1480383 h 5439619"/>
            <a:gd name="connsiteX27" fmla="*/ 932536 w 4391108"/>
            <a:gd name="connsiteY27" fmla="*/ 1942879 h 5439619"/>
            <a:gd name="connsiteX28" fmla="*/ 1325391 w 4391108"/>
            <a:gd name="connsiteY28" fmla="*/ 2084696 h 5439619"/>
            <a:gd name="connsiteX29" fmla="*/ 2801477 w 4391108"/>
            <a:gd name="connsiteY29" fmla="*/ 2088929 h 5439619"/>
            <a:gd name="connsiteX0" fmla="*/ 4209550 w 4391108"/>
            <a:gd name="connsiteY0" fmla="*/ 3946968 h 5439619"/>
            <a:gd name="connsiteX1" fmla="*/ 2437971 w 4391108"/>
            <a:gd name="connsiteY1" fmla="*/ 3924710 h 5439619"/>
            <a:gd name="connsiteX2" fmla="*/ 2012293 w 4391108"/>
            <a:gd name="connsiteY2" fmla="*/ 4289888 h 5439619"/>
            <a:gd name="connsiteX3" fmla="*/ 1988325 w 4391108"/>
            <a:gd name="connsiteY3" fmla="*/ 4893081 h 5439619"/>
            <a:gd name="connsiteX4" fmla="*/ 3390714 w 4391108"/>
            <a:gd name="connsiteY4" fmla="*/ 5056538 h 5439619"/>
            <a:gd name="connsiteX5" fmla="*/ 4245785 w 4391108"/>
            <a:gd name="connsiteY5" fmla="*/ 5376720 h 5439619"/>
            <a:gd name="connsiteX6" fmla="*/ 295018 w 4391108"/>
            <a:gd name="connsiteY6" fmla="*/ 5421621 h 5439619"/>
            <a:gd name="connsiteX7" fmla="*/ 310737 w 4391108"/>
            <a:gd name="connsiteY7" fmla="*/ 5159154 h 5439619"/>
            <a:gd name="connsiteX8" fmla="*/ 499878 w 4391108"/>
            <a:gd name="connsiteY8" fmla="*/ 4917854 h 5439619"/>
            <a:gd name="connsiteX9" fmla="*/ 370765 w 4391108"/>
            <a:gd name="connsiteY9" fmla="*/ 4489229 h 5439619"/>
            <a:gd name="connsiteX10" fmla="*/ 645265 w 4391108"/>
            <a:gd name="connsiteY10" fmla="*/ 4009804 h 5439619"/>
            <a:gd name="connsiteX11" fmla="*/ 1098208 w 4391108"/>
            <a:gd name="connsiteY11" fmla="*/ 3924079 h 5439619"/>
            <a:gd name="connsiteX12" fmla="*/ 1291172 w 4391108"/>
            <a:gd name="connsiteY12" fmla="*/ 3587529 h 5439619"/>
            <a:gd name="connsiteX13" fmla="*/ 1166321 w 4391108"/>
            <a:gd name="connsiteY13" fmla="*/ 2838229 h 5439619"/>
            <a:gd name="connsiteX14" fmla="*/ 666115 w 4391108"/>
            <a:gd name="connsiteY14" fmla="*/ 2444529 h 5439619"/>
            <a:gd name="connsiteX15" fmla="*/ 416413 w 4391108"/>
            <a:gd name="connsiteY15" fmla="*/ 1977804 h 5439619"/>
            <a:gd name="connsiteX16" fmla="*/ 375537 w 4391108"/>
            <a:gd name="connsiteY16" fmla="*/ 903595 h 5439619"/>
            <a:gd name="connsiteX17" fmla="*/ 564826 w 4391108"/>
            <a:gd name="connsiteY17" fmla="*/ 450629 h 5439619"/>
            <a:gd name="connsiteX18" fmla="*/ 922168 w 4391108"/>
            <a:gd name="connsiteY18" fmla="*/ 128910 h 5439619"/>
            <a:gd name="connsiteX19" fmla="*/ 1235458 w 4391108"/>
            <a:gd name="connsiteY19" fmla="*/ 24538 h 5439619"/>
            <a:gd name="connsiteX20" fmla="*/ 1650665 w 4391108"/>
            <a:gd name="connsiteY20" fmla="*/ 21511 h 5439619"/>
            <a:gd name="connsiteX21" fmla="*/ 1991493 w 4391108"/>
            <a:gd name="connsiteY21" fmla="*/ 239425 h 5439619"/>
            <a:gd name="connsiteX22" fmla="*/ 1765602 w 4391108"/>
            <a:gd name="connsiteY22" fmla="*/ 413644 h 5439619"/>
            <a:gd name="connsiteX23" fmla="*/ 1357165 w 4391108"/>
            <a:gd name="connsiteY23" fmla="*/ 345228 h 5439619"/>
            <a:gd name="connsiteX24" fmla="*/ 1033833 w 4391108"/>
            <a:gd name="connsiteY24" fmla="*/ 478738 h 5439619"/>
            <a:gd name="connsiteX25" fmla="*/ 823816 w 4391108"/>
            <a:gd name="connsiteY25" fmla="*/ 882429 h 5439619"/>
            <a:gd name="connsiteX26" fmla="*/ 786956 w 4391108"/>
            <a:gd name="connsiteY26" fmla="*/ 1480383 h 5439619"/>
            <a:gd name="connsiteX27" fmla="*/ 932536 w 4391108"/>
            <a:gd name="connsiteY27" fmla="*/ 1942879 h 5439619"/>
            <a:gd name="connsiteX28" fmla="*/ 1325391 w 4391108"/>
            <a:gd name="connsiteY28" fmla="*/ 2084696 h 5439619"/>
            <a:gd name="connsiteX29" fmla="*/ 2801477 w 4391108"/>
            <a:gd name="connsiteY29" fmla="*/ 2088929 h 5439619"/>
            <a:gd name="connsiteX0" fmla="*/ 4209550 w 4387480"/>
            <a:gd name="connsiteY0" fmla="*/ 3946968 h 5439619"/>
            <a:gd name="connsiteX1" fmla="*/ 2437971 w 4387480"/>
            <a:gd name="connsiteY1" fmla="*/ 3924710 h 5439619"/>
            <a:gd name="connsiteX2" fmla="*/ 2012293 w 4387480"/>
            <a:gd name="connsiteY2" fmla="*/ 4289888 h 5439619"/>
            <a:gd name="connsiteX3" fmla="*/ 2223126 w 4387480"/>
            <a:gd name="connsiteY3" fmla="*/ 4902073 h 5439619"/>
            <a:gd name="connsiteX4" fmla="*/ 3390714 w 4387480"/>
            <a:gd name="connsiteY4" fmla="*/ 5056538 h 5439619"/>
            <a:gd name="connsiteX5" fmla="*/ 4245785 w 4387480"/>
            <a:gd name="connsiteY5" fmla="*/ 5376720 h 5439619"/>
            <a:gd name="connsiteX6" fmla="*/ 295018 w 4387480"/>
            <a:gd name="connsiteY6" fmla="*/ 5421621 h 5439619"/>
            <a:gd name="connsiteX7" fmla="*/ 310737 w 4387480"/>
            <a:gd name="connsiteY7" fmla="*/ 5159154 h 5439619"/>
            <a:gd name="connsiteX8" fmla="*/ 499878 w 4387480"/>
            <a:gd name="connsiteY8" fmla="*/ 4917854 h 5439619"/>
            <a:gd name="connsiteX9" fmla="*/ 370765 w 4387480"/>
            <a:gd name="connsiteY9" fmla="*/ 4489229 h 5439619"/>
            <a:gd name="connsiteX10" fmla="*/ 645265 w 4387480"/>
            <a:gd name="connsiteY10" fmla="*/ 4009804 h 5439619"/>
            <a:gd name="connsiteX11" fmla="*/ 1098208 w 4387480"/>
            <a:gd name="connsiteY11" fmla="*/ 3924079 h 5439619"/>
            <a:gd name="connsiteX12" fmla="*/ 1291172 w 4387480"/>
            <a:gd name="connsiteY12" fmla="*/ 3587529 h 5439619"/>
            <a:gd name="connsiteX13" fmla="*/ 1166321 w 4387480"/>
            <a:gd name="connsiteY13" fmla="*/ 2838229 h 5439619"/>
            <a:gd name="connsiteX14" fmla="*/ 666115 w 4387480"/>
            <a:gd name="connsiteY14" fmla="*/ 2444529 h 5439619"/>
            <a:gd name="connsiteX15" fmla="*/ 416413 w 4387480"/>
            <a:gd name="connsiteY15" fmla="*/ 1977804 h 5439619"/>
            <a:gd name="connsiteX16" fmla="*/ 375537 w 4387480"/>
            <a:gd name="connsiteY16" fmla="*/ 903595 h 5439619"/>
            <a:gd name="connsiteX17" fmla="*/ 564826 w 4387480"/>
            <a:gd name="connsiteY17" fmla="*/ 450629 h 5439619"/>
            <a:gd name="connsiteX18" fmla="*/ 922168 w 4387480"/>
            <a:gd name="connsiteY18" fmla="*/ 128910 h 5439619"/>
            <a:gd name="connsiteX19" fmla="*/ 1235458 w 4387480"/>
            <a:gd name="connsiteY19" fmla="*/ 24538 h 5439619"/>
            <a:gd name="connsiteX20" fmla="*/ 1650665 w 4387480"/>
            <a:gd name="connsiteY20" fmla="*/ 21511 h 5439619"/>
            <a:gd name="connsiteX21" fmla="*/ 1991493 w 4387480"/>
            <a:gd name="connsiteY21" fmla="*/ 239425 h 5439619"/>
            <a:gd name="connsiteX22" fmla="*/ 1765602 w 4387480"/>
            <a:gd name="connsiteY22" fmla="*/ 413644 h 5439619"/>
            <a:gd name="connsiteX23" fmla="*/ 1357165 w 4387480"/>
            <a:gd name="connsiteY23" fmla="*/ 345228 h 5439619"/>
            <a:gd name="connsiteX24" fmla="*/ 1033833 w 4387480"/>
            <a:gd name="connsiteY24" fmla="*/ 478738 h 5439619"/>
            <a:gd name="connsiteX25" fmla="*/ 823816 w 4387480"/>
            <a:gd name="connsiteY25" fmla="*/ 882429 h 5439619"/>
            <a:gd name="connsiteX26" fmla="*/ 786956 w 4387480"/>
            <a:gd name="connsiteY26" fmla="*/ 1480383 h 5439619"/>
            <a:gd name="connsiteX27" fmla="*/ 932536 w 4387480"/>
            <a:gd name="connsiteY27" fmla="*/ 1942879 h 5439619"/>
            <a:gd name="connsiteX28" fmla="*/ 1325391 w 4387480"/>
            <a:gd name="connsiteY28" fmla="*/ 2084696 h 5439619"/>
            <a:gd name="connsiteX29" fmla="*/ 2801477 w 4387480"/>
            <a:gd name="connsiteY29" fmla="*/ 2088929 h 5439619"/>
            <a:gd name="connsiteX0" fmla="*/ 4209550 w 4387480"/>
            <a:gd name="connsiteY0" fmla="*/ 3946968 h 5439619"/>
            <a:gd name="connsiteX1" fmla="*/ 2437971 w 4387480"/>
            <a:gd name="connsiteY1" fmla="*/ 3924710 h 5439619"/>
            <a:gd name="connsiteX2" fmla="*/ 2012293 w 4387480"/>
            <a:gd name="connsiteY2" fmla="*/ 4289888 h 5439619"/>
            <a:gd name="connsiteX3" fmla="*/ 2223126 w 4387480"/>
            <a:gd name="connsiteY3" fmla="*/ 4902073 h 5439619"/>
            <a:gd name="connsiteX4" fmla="*/ 3390714 w 4387480"/>
            <a:gd name="connsiteY4" fmla="*/ 5056538 h 5439619"/>
            <a:gd name="connsiteX5" fmla="*/ 4245785 w 4387480"/>
            <a:gd name="connsiteY5" fmla="*/ 5376720 h 5439619"/>
            <a:gd name="connsiteX6" fmla="*/ 295018 w 4387480"/>
            <a:gd name="connsiteY6" fmla="*/ 5421621 h 5439619"/>
            <a:gd name="connsiteX7" fmla="*/ 310737 w 4387480"/>
            <a:gd name="connsiteY7" fmla="*/ 5159154 h 5439619"/>
            <a:gd name="connsiteX8" fmla="*/ 499878 w 4387480"/>
            <a:gd name="connsiteY8" fmla="*/ 4917854 h 5439619"/>
            <a:gd name="connsiteX9" fmla="*/ 370765 w 4387480"/>
            <a:gd name="connsiteY9" fmla="*/ 4489229 h 5439619"/>
            <a:gd name="connsiteX10" fmla="*/ 645265 w 4387480"/>
            <a:gd name="connsiteY10" fmla="*/ 4009804 h 5439619"/>
            <a:gd name="connsiteX11" fmla="*/ 1098208 w 4387480"/>
            <a:gd name="connsiteY11" fmla="*/ 3924079 h 5439619"/>
            <a:gd name="connsiteX12" fmla="*/ 1291172 w 4387480"/>
            <a:gd name="connsiteY12" fmla="*/ 3587529 h 5439619"/>
            <a:gd name="connsiteX13" fmla="*/ 1166321 w 4387480"/>
            <a:gd name="connsiteY13" fmla="*/ 2838229 h 5439619"/>
            <a:gd name="connsiteX14" fmla="*/ 666115 w 4387480"/>
            <a:gd name="connsiteY14" fmla="*/ 2444529 h 5439619"/>
            <a:gd name="connsiteX15" fmla="*/ 416413 w 4387480"/>
            <a:gd name="connsiteY15" fmla="*/ 1977804 h 5439619"/>
            <a:gd name="connsiteX16" fmla="*/ 375537 w 4387480"/>
            <a:gd name="connsiteY16" fmla="*/ 903595 h 5439619"/>
            <a:gd name="connsiteX17" fmla="*/ 564826 w 4387480"/>
            <a:gd name="connsiteY17" fmla="*/ 450629 h 5439619"/>
            <a:gd name="connsiteX18" fmla="*/ 922168 w 4387480"/>
            <a:gd name="connsiteY18" fmla="*/ 128910 h 5439619"/>
            <a:gd name="connsiteX19" fmla="*/ 1235458 w 4387480"/>
            <a:gd name="connsiteY19" fmla="*/ 24538 h 5439619"/>
            <a:gd name="connsiteX20" fmla="*/ 1650665 w 4387480"/>
            <a:gd name="connsiteY20" fmla="*/ 21511 h 5439619"/>
            <a:gd name="connsiteX21" fmla="*/ 1991493 w 4387480"/>
            <a:gd name="connsiteY21" fmla="*/ 239425 h 5439619"/>
            <a:gd name="connsiteX22" fmla="*/ 1765602 w 4387480"/>
            <a:gd name="connsiteY22" fmla="*/ 413644 h 5439619"/>
            <a:gd name="connsiteX23" fmla="*/ 1357165 w 4387480"/>
            <a:gd name="connsiteY23" fmla="*/ 345228 h 5439619"/>
            <a:gd name="connsiteX24" fmla="*/ 1033833 w 4387480"/>
            <a:gd name="connsiteY24" fmla="*/ 478738 h 5439619"/>
            <a:gd name="connsiteX25" fmla="*/ 823816 w 4387480"/>
            <a:gd name="connsiteY25" fmla="*/ 882429 h 5439619"/>
            <a:gd name="connsiteX26" fmla="*/ 786956 w 4387480"/>
            <a:gd name="connsiteY26" fmla="*/ 1480383 h 5439619"/>
            <a:gd name="connsiteX27" fmla="*/ 932536 w 4387480"/>
            <a:gd name="connsiteY27" fmla="*/ 1942879 h 5439619"/>
            <a:gd name="connsiteX28" fmla="*/ 1325391 w 4387480"/>
            <a:gd name="connsiteY28" fmla="*/ 2084696 h 5439619"/>
            <a:gd name="connsiteX29" fmla="*/ 2801477 w 4387480"/>
            <a:gd name="connsiteY29" fmla="*/ 2088929 h 5439619"/>
            <a:gd name="connsiteX0" fmla="*/ 4209550 w 4441540"/>
            <a:gd name="connsiteY0" fmla="*/ 3946968 h 5439960"/>
            <a:gd name="connsiteX1" fmla="*/ 2437971 w 4441540"/>
            <a:gd name="connsiteY1" fmla="*/ 3924710 h 5439960"/>
            <a:gd name="connsiteX2" fmla="*/ 2012293 w 4441540"/>
            <a:gd name="connsiteY2" fmla="*/ 4289888 h 5439960"/>
            <a:gd name="connsiteX3" fmla="*/ 2223126 w 4441540"/>
            <a:gd name="connsiteY3" fmla="*/ 4902073 h 5439960"/>
            <a:gd name="connsiteX4" fmla="*/ 3674431 w 4441540"/>
            <a:gd name="connsiteY4" fmla="*/ 5047546 h 5439960"/>
            <a:gd name="connsiteX5" fmla="*/ 4245785 w 4441540"/>
            <a:gd name="connsiteY5" fmla="*/ 5376720 h 5439960"/>
            <a:gd name="connsiteX6" fmla="*/ 295018 w 4441540"/>
            <a:gd name="connsiteY6" fmla="*/ 5421621 h 5439960"/>
            <a:gd name="connsiteX7" fmla="*/ 310737 w 4441540"/>
            <a:gd name="connsiteY7" fmla="*/ 5159154 h 5439960"/>
            <a:gd name="connsiteX8" fmla="*/ 499878 w 4441540"/>
            <a:gd name="connsiteY8" fmla="*/ 4917854 h 5439960"/>
            <a:gd name="connsiteX9" fmla="*/ 370765 w 4441540"/>
            <a:gd name="connsiteY9" fmla="*/ 4489229 h 5439960"/>
            <a:gd name="connsiteX10" fmla="*/ 645265 w 4441540"/>
            <a:gd name="connsiteY10" fmla="*/ 4009804 h 5439960"/>
            <a:gd name="connsiteX11" fmla="*/ 1098208 w 4441540"/>
            <a:gd name="connsiteY11" fmla="*/ 3924079 h 5439960"/>
            <a:gd name="connsiteX12" fmla="*/ 1291172 w 4441540"/>
            <a:gd name="connsiteY12" fmla="*/ 3587529 h 5439960"/>
            <a:gd name="connsiteX13" fmla="*/ 1166321 w 4441540"/>
            <a:gd name="connsiteY13" fmla="*/ 2838229 h 5439960"/>
            <a:gd name="connsiteX14" fmla="*/ 666115 w 4441540"/>
            <a:gd name="connsiteY14" fmla="*/ 2444529 h 5439960"/>
            <a:gd name="connsiteX15" fmla="*/ 416413 w 4441540"/>
            <a:gd name="connsiteY15" fmla="*/ 1977804 h 5439960"/>
            <a:gd name="connsiteX16" fmla="*/ 375537 w 4441540"/>
            <a:gd name="connsiteY16" fmla="*/ 903595 h 5439960"/>
            <a:gd name="connsiteX17" fmla="*/ 564826 w 4441540"/>
            <a:gd name="connsiteY17" fmla="*/ 450629 h 5439960"/>
            <a:gd name="connsiteX18" fmla="*/ 922168 w 4441540"/>
            <a:gd name="connsiteY18" fmla="*/ 128910 h 5439960"/>
            <a:gd name="connsiteX19" fmla="*/ 1235458 w 4441540"/>
            <a:gd name="connsiteY19" fmla="*/ 24538 h 5439960"/>
            <a:gd name="connsiteX20" fmla="*/ 1650665 w 4441540"/>
            <a:gd name="connsiteY20" fmla="*/ 21511 h 5439960"/>
            <a:gd name="connsiteX21" fmla="*/ 1991493 w 4441540"/>
            <a:gd name="connsiteY21" fmla="*/ 239425 h 5439960"/>
            <a:gd name="connsiteX22" fmla="*/ 1765602 w 4441540"/>
            <a:gd name="connsiteY22" fmla="*/ 413644 h 5439960"/>
            <a:gd name="connsiteX23" fmla="*/ 1357165 w 4441540"/>
            <a:gd name="connsiteY23" fmla="*/ 345228 h 5439960"/>
            <a:gd name="connsiteX24" fmla="*/ 1033833 w 4441540"/>
            <a:gd name="connsiteY24" fmla="*/ 478738 h 5439960"/>
            <a:gd name="connsiteX25" fmla="*/ 823816 w 4441540"/>
            <a:gd name="connsiteY25" fmla="*/ 882429 h 5439960"/>
            <a:gd name="connsiteX26" fmla="*/ 786956 w 4441540"/>
            <a:gd name="connsiteY26" fmla="*/ 1480383 h 5439960"/>
            <a:gd name="connsiteX27" fmla="*/ 932536 w 4441540"/>
            <a:gd name="connsiteY27" fmla="*/ 1942879 h 5439960"/>
            <a:gd name="connsiteX28" fmla="*/ 1325391 w 4441540"/>
            <a:gd name="connsiteY28" fmla="*/ 2084696 h 5439960"/>
            <a:gd name="connsiteX29" fmla="*/ 2801477 w 4441540"/>
            <a:gd name="connsiteY29" fmla="*/ 2088929 h 5439960"/>
            <a:gd name="connsiteX0" fmla="*/ 4209550 w 4459005"/>
            <a:gd name="connsiteY0" fmla="*/ 3946968 h 5439960"/>
            <a:gd name="connsiteX1" fmla="*/ 2437971 w 4459005"/>
            <a:gd name="connsiteY1" fmla="*/ 3924710 h 5439960"/>
            <a:gd name="connsiteX2" fmla="*/ 2012293 w 4459005"/>
            <a:gd name="connsiteY2" fmla="*/ 4289888 h 5439960"/>
            <a:gd name="connsiteX3" fmla="*/ 2223126 w 4459005"/>
            <a:gd name="connsiteY3" fmla="*/ 4902073 h 5439960"/>
            <a:gd name="connsiteX4" fmla="*/ 3674431 w 4459005"/>
            <a:gd name="connsiteY4" fmla="*/ 5047546 h 5439960"/>
            <a:gd name="connsiteX5" fmla="*/ 4245785 w 4459005"/>
            <a:gd name="connsiteY5" fmla="*/ 5376720 h 5439960"/>
            <a:gd name="connsiteX6" fmla="*/ 295018 w 4459005"/>
            <a:gd name="connsiteY6" fmla="*/ 5421621 h 5439960"/>
            <a:gd name="connsiteX7" fmla="*/ 310737 w 4459005"/>
            <a:gd name="connsiteY7" fmla="*/ 5159154 h 5439960"/>
            <a:gd name="connsiteX8" fmla="*/ 499878 w 4459005"/>
            <a:gd name="connsiteY8" fmla="*/ 4917854 h 5439960"/>
            <a:gd name="connsiteX9" fmla="*/ 370765 w 4459005"/>
            <a:gd name="connsiteY9" fmla="*/ 4489229 h 5439960"/>
            <a:gd name="connsiteX10" fmla="*/ 645265 w 4459005"/>
            <a:gd name="connsiteY10" fmla="*/ 4009804 h 5439960"/>
            <a:gd name="connsiteX11" fmla="*/ 1098208 w 4459005"/>
            <a:gd name="connsiteY11" fmla="*/ 3924079 h 5439960"/>
            <a:gd name="connsiteX12" fmla="*/ 1291172 w 4459005"/>
            <a:gd name="connsiteY12" fmla="*/ 3587529 h 5439960"/>
            <a:gd name="connsiteX13" fmla="*/ 1166321 w 4459005"/>
            <a:gd name="connsiteY13" fmla="*/ 2838229 h 5439960"/>
            <a:gd name="connsiteX14" fmla="*/ 666115 w 4459005"/>
            <a:gd name="connsiteY14" fmla="*/ 2444529 h 5439960"/>
            <a:gd name="connsiteX15" fmla="*/ 416413 w 4459005"/>
            <a:gd name="connsiteY15" fmla="*/ 1977804 h 5439960"/>
            <a:gd name="connsiteX16" fmla="*/ 375537 w 4459005"/>
            <a:gd name="connsiteY16" fmla="*/ 903595 h 5439960"/>
            <a:gd name="connsiteX17" fmla="*/ 564826 w 4459005"/>
            <a:gd name="connsiteY17" fmla="*/ 450629 h 5439960"/>
            <a:gd name="connsiteX18" fmla="*/ 922168 w 4459005"/>
            <a:gd name="connsiteY18" fmla="*/ 128910 h 5439960"/>
            <a:gd name="connsiteX19" fmla="*/ 1235458 w 4459005"/>
            <a:gd name="connsiteY19" fmla="*/ 24538 h 5439960"/>
            <a:gd name="connsiteX20" fmla="*/ 1650665 w 4459005"/>
            <a:gd name="connsiteY20" fmla="*/ 21511 h 5439960"/>
            <a:gd name="connsiteX21" fmla="*/ 1991493 w 4459005"/>
            <a:gd name="connsiteY21" fmla="*/ 239425 h 5439960"/>
            <a:gd name="connsiteX22" fmla="*/ 1765602 w 4459005"/>
            <a:gd name="connsiteY22" fmla="*/ 413644 h 5439960"/>
            <a:gd name="connsiteX23" fmla="*/ 1357165 w 4459005"/>
            <a:gd name="connsiteY23" fmla="*/ 345228 h 5439960"/>
            <a:gd name="connsiteX24" fmla="*/ 1033833 w 4459005"/>
            <a:gd name="connsiteY24" fmla="*/ 478738 h 5439960"/>
            <a:gd name="connsiteX25" fmla="*/ 823816 w 4459005"/>
            <a:gd name="connsiteY25" fmla="*/ 882429 h 5439960"/>
            <a:gd name="connsiteX26" fmla="*/ 786956 w 4459005"/>
            <a:gd name="connsiteY26" fmla="*/ 1480383 h 5439960"/>
            <a:gd name="connsiteX27" fmla="*/ 932536 w 4459005"/>
            <a:gd name="connsiteY27" fmla="*/ 1942879 h 5439960"/>
            <a:gd name="connsiteX28" fmla="*/ 1325391 w 4459005"/>
            <a:gd name="connsiteY28" fmla="*/ 2084696 h 5439960"/>
            <a:gd name="connsiteX29" fmla="*/ 2801477 w 4459005"/>
            <a:gd name="connsiteY29" fmla="*/ 2088929 h 5439960"/>
            <a:gd name="connsiteX0" fmla="*/ 4216797 w 4534568"/>
            <a:gd name="connsiteY0" fmla="*/ 3946968 h 5434655"/>
            <a:gd name="connsiteX1" fmla="*/ 2445218 w 4534568"/>
            <a:gd name="connsiteY1" fmla="*/ 3924710 h 5434655"/>
            <a:gd name="connsiteX2" fmla="*/ 2019540 w 4534568"/>
            <a:gd name="connsiteY2" fmla="*/ 4289888 h 5434655"/>
            <a:gd name="connsiteX3" fmla="*/ 2230373 w 4534568"/>
            <a:gd name="connsiteY3" fmla="*/ 4902073 h 5434655"/>
            <a:gd name="connsiteX4" fmla="*/ 3681678 w 4534568"/>
            <a:gd name="connsiteY4" fmla="*/ 5047546 h 5434655"/>
            <a:gd name="connsiteX5" fmla="*/ 4350866 w 4534568"/>
            <a:gd name="connsiteY5" fmla="*/ 5358736 h 5434655"/>
            <a:gd name="connsiteX6" fmla="*/ 302265 w 4534568"/>
            <a:gd name="connsiteY6" fmla="*/ 5421621 h 5434655"/>
            <a:gd name="connsiteX7" fmla="*/ 317984 w 4534568"/>
            <a:gd name="connsiteY7" fmla="*/ 5159154 h 5434655"/>
            <a:gd name="connsiteX8" fmla="*/ 507125 w 4534568"/>
            <a:gd name="connsiteY8" fmla="*/ 4917854 h 5434655"/>
            <a:gd name="connsiteX9" fmla="*/ 378012 w 4534568"/>
            <a:gd name="connsiteY9" fmla="*/ 4489229 h 5434655"/>
            <a:gd name="connsiteX10" fmla="*/ 652512 w 4534568"/>
            <a:gd name="connsiteY10" fmla="*/ 4009804 h 5434655"/>
            <a:gd name="connsiteX11" fmla="*/ 1105455 w 4534568"/>
            <a:gd name="connsiteY11" fmla="*/ 3924079 h 5434655"/>
            <a:gd name="connsiteX12" fmla="*/ 1298419 w 4534568"/>
            <a:gd name="connsiteY12" fmla="*/ 3587529 h 5434655"/>
            <a:gd name="connsiteX13" fmla="*/ 1173568 w 4534568"/>
            <a:gd name="connsiteY13" fmla="*/ 2838229 h 5434655"/>
            <a:gd name="connsiteX14" fmla="*/ 673362 w 4534568"/>
            <a:gd name="connsiteY14" fmla="*/ 2444529 h 5434655"/>
            <a:gd name="connsiteX15" fmla="*/ 423660 w 4534568"/>
            <a:gd name="connsiteY15" fmla="*/ 1977804 h 5434655"/>
            <a:gd name="connsiteX16" fmla="*/ 382784 w 4534568"/>
            <a:gd name="connsiteY16" fmla="*/ 903595 h 5434655"/>
            <a:gd name="connsiteX17" fmla="*/ 572073 w 4534568"/>
            <a:gd name="connsiteY17" fmla="*/ 450629 h 5434655"/>
            <a:gd name="connsiteX18" fmla="*/ 929415 w 4534568"/>
            <a:gd name="connsiteY18" fmla="*/ 128910 h 5434655"/>
            <a:gd name="connsiteX19" fmla="*/ 1242705 w 4534568"/>
            <a:gd name="connsiteY19" fmla="*/ 24538 h 5434655"/>
            <a:gd name="connsiteX20" fmla="*/ 1657912 w 4534568"/>
            <a:gd name="connsiteY20" fmla="*/ 21511 h 5434655"/>
            <a:gd name="connsiteX21" fmla="*/ 1998740 w 4534568"/>
            <a:gd name="connsiteY21" fmla="*/ 239425 h 5434655"/>
            <a:gd name="connsiteX22" fmla="*/ 1772849 w 4534568"/>
            <a:gd name="connsiteY22" fmla="*/ 413644 h 5434655"/>
            <a:gd name="connsiteX23" fmla="*/ 1364412 w 4534568"/>
            <a:gd name="connsiteY23" fmla="*/ 345228 h 5434655"/>
            <a:gd name="connsiteX24" fmla="*/ 1041080 w 4534568"/>
            <a:gd name="connsiteY24" fmla="*/ 478738 h 5434655"/>
            <a:gd name="connsiteX25" fmla="*/ 831063 w 4534568"/>
            <a:gd name="connsiteY25" fmla="*/ 882429 h 5434655"/>
            <a:gd name="connsiteX26" fmla="*/ 794203 w 4534568"/>
            <a:gd name="connsiteY26" fmla="*/ 1480383 h 5434655"/>
            <a:gd name="connsiteX27" fmla="*/ 939783 w 4534568"/>
            <a:gd name="connsiteY27" fmla="*/ 1942879 h 5434655"/>
            <a:gd name="connsiteX28" fmla="*/ 1332638 w 4534568"/>
            <a:gd name="connsiteY28" fmla="*/ 2084696 h 5434655"/>
            <a:gd name="connsiteX29" fmla="*/ 2808724 w 4534568"/>
            <a:gd name="connsiteY29" fmla="*/ 2088929 h 5434655"/>
            <a:gd name="connsiteX0" fmla="*/ 4216797 w 4448845"/>
            <a:gd name="connsiteY0" fmla="*/ 3946968 h 5488177"/>
            <a:gd name="connsiteX1" fmla="*/ 2445218 w 4448845"/>
            <a:gd name="connsiteY1" fmla="*/ 3924710 h 5488177"/>
            <a:gd name="connsiteX2" fmla="*/ 2019540 w 4448845"/>
            <a:gd name="connsiteY2" fmla="*/ 4289888 h 5488177"/>
            <a:gd name="connsiteX3" fmla="*/ 2230373 w 4448845"/>
            <a:gd name="connsiteY3" fmla="*/ 4902073 h 5488177"/>
            <a:gd name="connsiteX4" fmla="*/ 3681678 w 4448845"/>
            <a:gd name="connsiteY4" fmla="*/ 5047546 h 5488177"/>
            <a:gd name="connsiteX5" fmla="*/ 4350866 w 4448845"/>
            <a:gd name="connsiteY5" fmla="*/ 5358736 h 5488177"/>
            <a:gd name="connsiteX6" fmla="*/ 302265 w 4448845"/>
            <a:gd name="connsiteY6" fmla="*/ 5421621 h 5488177"/>
            <a:gd name="connsiteX7" fmla="*/ 317984 w 4448845"/>
            <a:gd name="connsiteY7" fmla="*/ 5159154 h 5488177"/>
            <a:gd name="connsiteX8" fmla="*/ 507125 w 4448845"/>
            <a:gd name="connsiteY8" fmla="*/ 4917854 h 5488177"/>
            <a:gd name="connsiteX9" fmla="*/ 378012 w 4448845"/>
            <a:gd name="connsiteY9" fmla="*/ 4489229 h 5488177"/>
            <a:gd name="connsiteX10" fmla="*/ 652512 w 4448845"/>
            <a:gd name="connsiteY10" fmla="*/ 4009804 h 5488177"/>
            <a:gd name="connsiteX11" fmla="*/ 1105455 w 4448845"/>
            <a:gd name="connsiteY11" fmla="*/ 3924079 h 5488177"/>
            <a:gd name="connsiteX12" fmla="*/ 1298419 w 4448845"/>
            <a:gd name="connsiteY12" fmla="*/ 3587529 h 5488177"/>
            <a:gd name="connsiteX13" fmla="*/ 1173568 w 4448845"/>
            <a:gd name="connsiteY13" fmla="*/ 2838229 h 5488177"/>
            <a:gd name="connsiteX14" fmla="*/ 673362 w 4448845"/>
            <a:gd name="connsiteY14" fmla="*/ 2444529 h 5488177"/>
            <a:gd name="connsiteX15" fmla="*/ 423660 w 4448845"/>
            <a:gd name="connsiteY15" fmla="*/ 1977804 h 5488177"/>
            <a:gd name="connsiteX16" fmla="*/ 382784 w 4448845"/>
            <a:gd name="connsiteY16" fmla="*/ 903595 h 5488177"/>
            <a:gd name="connsiteX17" fmla="*/ 572073 w 4448845"/>
            <a:gd name="connsiteY17" fmla="*/ 450629 h 5488177"/>
            <a:gd name="connsiteX18" fmla="*/ 929415 w 4448845"/>
            <a:gd name="connsiteY18" fmla="*/ 128910 h 5488177"/>
            <a:gd name="connsiteX19" fmla="*/ 1242705 w 4448845"/>
            <a:gd name="connsiteY19" fmla="*/ 24538 h 5488177"/>
            <a:gd name="connsiteX20" fmla="*/ 1657912 w 4448845"/>
            <a:gd name="connsiteY20" fmla="*/ 21511 h 5488177"/>
            <a:gd name="connsiteX21" fmla="*/ 1998740 w 4448845"/>
            <a:gd name="connsiteY21" fmla="*/ 239425 h 5488177"/>
            <a:gd name="connsiteX22" fmla="*/ 1772849 w 4448845"/>
            <a:gd name="connsiteY22" fmla="*/ 413644 h 5488177"/>
            <a:gd name="connsiteX23" fmla="*/ 1364412 w 4448845"/>
            <a:gd name="connsiteY23" fmla="*/ 345228 h 5488177"/>
            <a:gd name="connsiteX24" fmla="*/ 1041080 w 4448845"/>
            <a:gd name="connsiteY24" fmla="*/ 478738 h 5488177"/>
            <a:gd name="connsiteX25" fmla="*/ 831063 w 4448845"/>
            <a:gd name="connsiteY25" fmla="*/ 882429 h 5488177"/>
            <a:gd name="connsiteX26" fmla="*/ 794203 w 4448845"/>
            <a:gd name="connsiteY26" fmla="*/ 1480383 h 5488177"/>
            <a:gd name="connsiteX27" fmla="*/ 939783 w 4448845"/>
            <a:gd name="connsiteY27" fmla="*/ 1942879 h 5488177"/>
            <a:gd name="connsiteX28" fmla="*/ 1332638 w 4448845"/>
            <a:gd name="connsiteY28" fmla="*/ 2084696 h 5488177"/>
            <a:gd name="connsiteX29" fmla="*/ 2808724 w 4448845"/>
            <a:gd name="connsiteY29" fmla="*/ 2088929 h 5488177"/>
            <a:gd name="connsiteX0" fmla="*/ 4216797 w 4598460"/>
            <a:gd name="connsiteY0" fmla="*/ 3946968 h 5433324"/>
            <a:gd name="connsiteX1" fmla="*/ 2445218 w 4598460"/>
            <a:gd name="connsiteY1" fmla="*/ 3924710 h 5433324"/>
            <a:gd name="connsiteX2" fmla="*/ 2019540 w 4598460"/>
            <a:gd name="connsiteY2" fmla="*/ 4289888 h 5433324"/>
            <a:gd name="connsiteX3" fmla="*/ 2230373 w 4598460"/>
            <a:gd name="connsiteY3" fmla="*/ 4902073 h 5433324"/>
            <a:gd name="connsiteX4" fmla="*/ 3681678 w 4598460"/>
            <a:gd name="connsiteY4" fmla="*/ 5047546 h 5433324"/>
            <a:gd name="connsiteX5" fmla="*/ 4103748 w 4598460"/>
            <a:gd name="connsiteY5" fmla="*/ 5102056 h 5433324"/>
            <a:gd name="connsiteX6" fmla="*/ 4350866 w 4598460"/>
            <a:gd name="connsiteY6" fmla="*/ 5358736 h 5433324"/>
            <a:gd name="connsiteX7" fmla="*/ 302265 w 4598460"/>
            <a:gd name="connsiteY7" fmla="*/ 5421621 h 5433324"/>
            <a:gd name="connsiteX8" fmla="*/ 317984 w 4598460"/>
            <a:gd name="connsiteY8" fmla="*/ 5159154 h 5433324"/>
            <a:gd name="connsiteX9" fmla="*/ 507125 w 4598460"/>
            <a:gd name="connsiteY9" fmla="*/ 4917854 h 5433324"/>
            <a:gd name="connsiteX10" fmla="*/ 378012 w 4598460"/>
            <a:gd name="connsiteY10" fmla="*/ 4489229 h 5433324"/>
            <a:gd name="connsiteX11" fmla="*/ 652512 w 4598460"/>
            <a:gd name="connsiteY11" fmla="*/ 4009804 h 5433324"/>
            <a:gd name="connsiteX12" fmla="*/ 1105455 w 4598460"/>
            <a:gd name="connsiteY12" fmla="*/ 3924079 h 5433324"/>
            <a:gd name="connsiteX13" fmla="*/ 1298419 w 4598460"/>
            <a:gd name="connsiteY13" fmla="*/ 3587529 h 5433324"/>
            <a:gd name="connsiteX14" fmla="*/ 1173568 w 4598460"/>
            <a:gd name="connsiteY14" fmla="*/ 2838229 h 5433324"/>
            <a:gd name="connsiteX15" fmla="*/ 673362 w 4598460"/>
            <a:gd name="connsiteY15" fmla="*/ 2444529 h 5433324"/>
            <a:gd name="connsiteX16" fmla="*/ 423660 w 4598460"/>
            <a:gd name="connsiteY16" fmla="*/ 1977804 h 5433324"/>
            <a:gd name="connsiteX17" fmla="*/ 382784 w 4598460"/>
            <a:gd name="connsiteY17" fmla="*/ 903595 h 5433324"/>
            <a:gd name="connsiteX18" fmla="*/ 572073 w 4598460"/>
            <a:gd name="connsiteY18" fmla="*/ 450629 h 5433324"/>
            <a:gd name="connsiteX19" fmla="*/ 929415 w 4598460"/>
            <a:gd name="connsiteY19" fmla="*/ 128910 h 5433324"/>
            <a:gd name="connsiteX20" fmla="*/ 1242705 w 4598460"/>
            <a:gd name="connsiteY20" fmla="*/ 24538 h 5433324"/>
            <a:gd name="connsiteX21" fmla="*/ 1657912 w 4598460"/>
            <a:gd name="connsiteY21" fmla="*/ 21511 h 5433324"/>
            <a:gd name="connsiteX22" fmla="*/ 1998740 w 4598460"/>
            <a:gd name="connsiteY22" fmla="*/ 239425 h 5433324"/>
            <a:gd name="connsiteX23" fmla="*/ 1772849 w 4598460"/>
            <a:gd name="connsiteY23" fmla="*/ 413644 h 5433324"/>
            <a:gd name="connsiteX24" fmla="*/ 1364412 w 4598460"/>
            <a:gd name="connsiteY24" fmla="*/ 345228 h 5433324"/>
            <a:gd name="connsiteX25" fmla="*/ 1041080 w 4598460"/>
            <a:gd name="connsiteY25" fmla="*/ 478738 h 5433324"/>
            <a:gd name="connsiteX26" fmla="*/ 831063 w 4598460"/>
            <a:gd name="connsiteY26" fmla="*/ 882429 h 5433324"/>
            <a:gd name="connsiteX27" fmla="*/ 794203 w 4598460"/>
            <a:gd name="connsiteY27" fmla="*/ 1480383 h 5433324"/>
            <a:gd name="connsiteX28" fmla="*/ 939783 w 4598460"/>
            <a:gd name="connsiteY28" fmla="*/ 1942879 h 5433324"/>
            <a:gd name="connsiteX29" fmla="*/ 1332638 w 4598460"/>
            <a:gd name="connsiteY29" fmla="*/ 2084696 h 5433324"/>
            <a:gd name="connsiteX30" fmla="*/ 2808724 w 4598460"/>
            <a:gd name="connsiteY30" fmla="*/ 2088929 h 5433324"/>
            <a:gd name="connsiteX0" fmla="*/ 4216797 w 4798866"/>
            <a:gd name="connsiteY0" fmla="*/ 3946968 h 5433324"/>
            <a:gd name="connsiteX1" fmla="*/ 2445218 w 4798866"/>
            <a:gd name="connsiteY1" fmla="*/ 3924710 h 5433324"/>
            <a:gd name="connsiteX2" fmla="*/ 2019540 w 4798866"/>
            <a:gd name="connsiteY2" fmla="*/ 4289888 h 5433324"/>
            <a:gd name="connsiteX3" fmla="*/ 2230373 w 4798866"/>
            <a:gd name="connsiteY3" fmla="*/ 4902073 h 5433324"/>
            <a:gd name="connsiteX4" fmla="*/ 3681678 w 4798866"/>
            <a:gd name="connsiteY4" fmla="*/ 5047546 h 5433324"/>
            <a:gd name="connsiteX5" fmla="*/ 4622266 w 4798866"/>
            <a:gd name="connsiteY5" fmla="*/ 5102056 h 5433324"/>
            <a:gd name="connsiteX6" fmla="*/ 4350866 w 4798866"/>
            <a:gd name="connsiteY6" fmla="*/ 5358736 h 5433324"/>
            <a:gd name="connsiteX7" fmla="*/ 302265 w 4798866"/>
            <a:gd name="connsiteY7" fmla="*/ 5421621 h 5433324"/>
            <a:gd name="connsiteX8" fmla="*/ 317984 w 4798866"/>
            <a:gd name="connsiteY8" fmla="*/ 5159154 h 5433324"/>
            <a:gd name="connsiteX9" fmla="*/ 507125 w 4798866"/>
            <a:gd name="connsiteY9" fmla="*/ 4917854 h 5433324"/>
            <a:gd name="connsiteX10" fmla="*/ 378012 w 4798866"/>
            <a:gd name="connsiteY10" fmla="*/ 4489229 h 5433324"/>
            <a:gd name="connsiteX11" fmla="*/ 652512 w 4798866"/>
            <a:gd name="connsiteY11" fmla="*/ 4009804 h 5433324"/>
            <a:gd name="connsiteX12" fmla="*/ 1105455 w 4798866"/>
            <a:gd name="connsiteY12" fmla="*/ 3924079 h 5433324"/>
            <a:gd name="connsiteX13" fmla="*/ 1298419 w 4798866"/>
            <a:gd name="connsiteY13" fmla="*/ 3587529 h 5433324"/>
            <a:gd name="connsiteX14" fmla="*/ 1173568 w 4798866"/>
            <a:gd name="connsiteY14" fmla="*/ 2838229 h 5433324"/>
            <a:gd name="connsiteX15" fmla="*/ 673362 w 4798866"/>
            <a:gd name="connsiteY15" fmla="*/ 2444529 h 5433324"/>
            <a:gd name="connsiteX16" fmla="*/ 423660 w 4798866"/>
            <a:gd name="connsiteY16" fmla="*/ 1977804 h 5433324"/>
            <a:gd name="connsiteX17" fmla="*/ 382784 w 4798866"/>
            <a:gd name="connsiteY17" fmla="*/ 903595 h 5433324"/>
            <a:gd name="connsiteX18" fmla="*/ 572073 w 4798866"/>
            <a:gd name="connsiteY18" fmla="*/ 450629 h 5433324"/>
            <a:gd name="connsiteX19" fmla="*/ 929415 w 4798866"/>
            <a:gd name="connsiteY19" fmla="*/ 128910 h 5433324"/>
            <a:gd name="connsiteX20" fmla="*/ 1242705 w 4798866"/>
            <a:gd name="connsiteY20" fmla="*/ 24538 h 5433324"/>
            <a:gd name="connsiteX21" fmla="*/ 1657912 w 4798866"/>
            <a:gd name="connsiteY21" fmla="*/ 21511 h 5433324"/>
            <a:gd name="connsiteX22" fmla="*/ 1998740 w 4798866"/>
            <a:gd name="connsiteY22" fmla="*/ 239425 h 5433324"/>
            <a:gd name="connsiteX23" fmla="*/ 1772849 w 4798866"/>
            <a:gd name="connsiteY23" fmla="*/ 413644 h 5433324"/>
            <a:gd name="connsiteX24" fmla="*/ 1364412 w 4798866"/>
            <a:gd name="connsiteY24" fmla="*/ 345228 h 5433324"/>
            <a:gd name="connsiteX25" fmla="*/ 1041080 w 4798866"/>
            <a:gd name="connsiteY25" fmla="*/ 478738 h 5433324"/>
            <a:gd name="connsiteX26" fmla="*/ 831063 w 4798866"/>
            <a:gd name="connsiteY26" fmla="*/ 882429 h 5433324"/>
            <a:gd name="connsiteX27" fmla="*/ 794203 w 4798866"/>
            <a:gd name="connsiteY27" fmla="*/ 1480383 h 5433324"/>
            <a:gd name="connsiteX28" fmla="*/ 939783 w 4798866"/>
            <a:gd name="connsiteY28" fmla="*/ 1942879 h 5433324"/>
            <a:gd name="connsiteX29" fmla="*/ 1332638 w 4798866"/>
            <a:gd name="connsiteY29" fmla="*/ 2084696 h 5433324"/>
            <a:gd name="connsiteX30" fmla="*/ 2808724 w 4798866"/>
            <a:gd name="connsiteY30" fmla="*/ 2088929 h 5433324"/>
            <a:gd name="connsiteX0" fmla="*/ 4216797 w 5818512"/>
            <a:gd name="connsiteY0" fmla="*/ 3946968 h 5430816"/>
            <a:gd name="connsiteX1" fmla="*/ 2445218 w 5818512"/>
            <a:gd name="connsiteY1" fmla="*/ 3924710 h 5430816"/>
            <a:gd name="connsiteX2" fmla="*/ 2019540 w 5818512"/>
            <a:gd name="connsiteY2" fmla="*/ 4289888 h 5430816"/>
            <a:gd name="connsiteX3" fmla="*/ 2230373 w 5818512"/>
            <a:gd name="connsiteY3" fmla="*/ 4902073 h 5430816"/>
            <a:gd name="connsiteX4" fmla="*/ 3681678 w 5818512"/>
            <a:gd name="connsiteY4" fmla="*/ 5047546 h 5430816"/>
            <a:gd name="connsiteX5" fmla="*/ 5806051 w 5818512"/>
            <a:gd name="connsiteY5" fmla="*/ 5236938 h 5430816"/>
            <a:gd name="connsiteX6" fmla="*/ 4350866 w 5818512"/>
            <a:gd name="connsiteY6" fmla="*/ 5358736 h 5430816"/>
            <a:gd name="connsiteX7" fmla="*/ 302265 w 5818512"/>
            <a:gd name="connsiteY7" fmla="*/ 5421621 h 5430816"/>
            <a:gd name="connsiteX8" fmla="*/ 317984 w 5818512"/>
            <a:gd name="connsiteY8" fmla="*/ 5159154 h 5430816"/>
            <a:gd name="connsiteX9" fmla="*/ 507125 w 5818512"/>
            <a:gd name="connsiteY9" fmla="*/ 4917854 h 5430816"/>
            <a:gd name="connsiteX10" fmla="*/ 378012 w 5818512"/>
            <a:gd name="connsiteY10" fmla="*/ 4489229 h 5430816"/>
            <a:gd name="connsiteX11" fmla="*/ 652512 w 5818512"/>
            <a:gd name="connsiteY11" fmla="*/ 4009804 h 5430816"/>
            <a:gd name="connsiteX12" fmla="*/ 1105455 w 5818512"/>
            <a:gd name="connsiteY12" fmla="*/ 3924079 h 5430816"/>
            <a:gd name="connsiteX13" fmla="*/ 1298419 w 5818512"/>
            <a:gd name="connsiteY13" fmla="*/ 3587529 h 5430816"/>
            <a:gd name="connsiteX14" fmla="*/ 1173568 w 5818512"/>
            <a:gd name="connsiteY14" fmla="*/ 2838229 h 5430816"/>
            <a:gd name="connsiteX15" fmla="*/ 673362 w 5818512"/>
            <a:gd name="connsiteY15" fmla="*/ 2444529 h 5430816"/>
            <a:gd name="connsiteX16" fmla="*/ 423660 w 5818512"/>
            <a:gd name="connsiteY16" fmla="*/ 1977804 h 5430816"/>
            <a:gd name="connsiteX17" fmla="*/ 382784 w 5818512"/>
            <a:gd name="connsiteY17" fmla="*/ 903595 h 5430816"/>
            <a:gd name="connsiteX18" fmla="*/ 572073 w 5818512"/>
            <a:gd name="connsiteY18" fmla="*/ 450629 h 5430816"/>
            <a:gd name="connsiteX19" fmla="*/ 929415 w 5818512"/>
            <a:gd name="connsiteY19" fmla="*/ 128910 h 5430816"/>
            <a:gd name="connsiteX20" fmla="*/ 1242705 w 5818512"/>
            <a:gd name="connsiteY20" fmla="*/ 24538 h 5430816"/>
            <a:gd name="connsiteX21" fmla="*/ 1657912 w 5818512"/>
            <a:gd name="connsiteY21" fmla="*/ 21511 h 5430816"/>
            <a:gd name="connsiteX22" fmla="*/ 1998740 w 5818512"/>
            <a:gd name="connsiteY22" fmla="*/ 239425 h 5430816"/>
            <a:gd name="connsiteX23" fmla="*/ 1772849 w 5818512"/>
            <a:gd name="connsiteY23" fmla="*/ 413644 h 5430816"/>
            <a:gd name="connsiteX24" fmla="*/ 1364412 w 5818512"/>
            <a:gd name="connsiteY24" fmla="*/ 345228 h 5430816"/>
            <a:gd name="connsiteX25" fmla="*/ 1041080 w 5818512"/>
            <a:gd name="connsiteY25" fmla="*/ 478738 h 5430816"/>
            <a:gd name="connsiteX26" fmla="*/ 831063 w 5818512"/>
            <a:gd name="connsiteY26" fmla="*/ 882429 h 5430816"/>
            <a:gd name="connsiteX27" fmla="*/ 794203 w 5818512"/>
            <a:gd name="connsiteY27" fmla="*/ 1480383 h 5430816"/>
            <a:gd name="connsiteX28" fmla="*/ 939783 w 5818512"/>
            <a:gd name="connsiteY28" fmla="*/ 1942879 h 5430816"/>
            <a:gd name="connsiteX29" fmla="*/ 1332638 w 5818512"/>
            <a:gd name="connsiteY29" fmla="*/ 2084696 h 5430816"/>
            <a:gd name="connsiteX30" fmla="*/ 2808724 w 5818512"/>
            <a:gd name="connsiteY30" fmla="*/ 2088929 h 5430816"/>
            <a:gd name="connsiteX0" fmla="*/ 4337814 w 6493202"/>
            <a:gd name="connsiteY0" fmla="*/ 3946968 h 5556563"/>
            <a:gd name="connsiteX1" fmla="*/ 2566235 w 6493202"/>
            <a:gd name="connsiteY1" fmla="*/ 3924710 h 5556563"/>
            <a:gd name="connsiteX2" fmla="*/ 2140557 w 6493202"/>
            <a:gd name="connsiteY2" fmla="*/ 4289888 h 5556563"/>
            <a:gd name="connsiteX3" fmla="*/ 2351390 w 6493202"/>
            <a:gd name="connsiteY3" fmla="*/ 4902073 h 5556563"/>
            <a:gd name="connsiteX4" fmla="*/ 3802695 w 6493202"/>
            <a:gd name="connsiteY4" fmla="*/ 5047546 h 5556563"/>
            <a:gd name="connsiteX5" fmla="*/ 5927068 w 6493202"/>
            <a:gd name="connsiteY5" fmla="*/ 5236938 h 5556563"/>
            <a:gd name="connsiteX6" fmla="*/ 6105702 w 6493202"/>
            <a:gd name="connsiteY6" fmla="*/ 5556563 h 5556563"/>
            <a:gd name="connsiteX7" fmla="*/ 423282 w 6493202"/>
            <a:gd name="connsiteY7" fmla="*/ 5421621 h 5556563"/>
            <a:gd name="connsiteX8" fmla="*/ 439001 w 6493202"/>
            <a:gd name="connsiteY8" fmla="*/ 5159154 h 5556563"/>
            <a:gd name="connsiteX9" fmla="*/ 628142 w 6493202"/>
            <a:gd name="connsiteY9" fmla="*/ 4917854 h 5556563"/>
            <a:gd name="connsiteX10" fmla="*/ 499029 w 6493202"/>
            <a:gd name="connsiteY10" fmla="*/ 4489229 h 5556563"/>
            <a:gd name="connsiteX11" fmla="*/ 773529 w 6493202"/>
            <a:gd name="connsiteY11" fmla="*/ 4009804 h 5556563"/>
            <a:gd name="connsiteX12" fmla="*/ 1226472 w 6493202"/>
            <a:gd name="connsiteY12" fmla="*/ 3924079 h 5556563"/>
            <a:gd name="connsiteX13" fmla="*/ 1419436 w 6493202"/>
            <a:gd name="connsiteY13" fmla="*/ 3587529 h 5556563"/>
            <a:gd name="connsiteX14" fmla="*/ 1294585 w 6493202"/>
            <a:gd name="connsiteY14" fmla="*/ 2838229 h 5556563"/>
            <a:gd name="connsiteX15" fmla="*/ 794379 w 6493202"/>
            <a:gd name="connsiteY15" fmla="*/ 2444529 h 5556563"/>
            <a:gd name="connsiteX16" fmla="*/ 544677 w 6493202"/>
            <a:gd name="connsiteY16" fmla="*/ 1977804 h 5556563"/>
            <a:gd name="connsiteX17" fmla="*/ 503801 w 6493202"/>
            <a:gd name="connsiteY17" fmla="*/ 903595 h 5556563"/>
            <a:gd name="connsiteX18" fmla="*/ 693090 w 6493202"/>
            <a:gd name="connsiteY18" fmla="*/ 450629 h 5556563"/>
            <a:gd name="connsiteX19" fmla="*/ 1050432 w 6493202"/>
            <a:gd name="connsiteY19" fmla="*/ 128910 h 5556563"/>
            <a:gd name="connsiteX20" fmla="*/ 1363722 w 6493202"/>
            <a:gd name="connsiteY20" fmla="*/ 24538 h 5556563"/>
            <a:gd name="connsiteX21" fmla="*/ 1778929 w 6493202"/>
            <a:gd name="connsiteY21" fmla="*/ 21511 h 5556563"/>
            <a:gd name="connsiteX22" fmla="*/ 2119757 w 6493202"/>
            <a:gd name="connsiteY22" fmla="*/ 239425 h 5556563"/>
            <a:gd name="connsiteX23" fmla="*/ 1893866 w 6493202"/>
            <a:gd name="connsiteY23" fmla="*/ 413644 h 5556563"/>
            <a:gd name="connsiteX24" fmla="*/ 1485429 w 6493202"/>
            <a:gd name="connsiteY24" fmla="*/ 345228 h 5556563"/>
            <a:gd name="connsiteX25" fmla="*/ 1162097 w 6493202"/>
            <a:gd name="connsiteY25" fmla="*/ 478738 h 5556563"/>
            <a:gd name="connsiteX26" fmla="*/ 952080 w 6493202"/>
            <a:gd name="connsiteY26" fmla="*/ 882429 h 5556563"/>
            <a:gd name="connsiteX27" fmla="*/ 915220 w 6493202"/>
            <a:gd name="connsiteY27" fmla="*/ 1480383 h 5556563"/>
            <a:gd name="connsiteX28" fmla="*/ 1060800 w 6493202"/>
            <a:gd name="connsiteY28" fmla="*/ 1942879 h 5556563"/>
            <a:gd name="connsiteX29" fmla="*/ 1453655 w 6493202"/>
            <a:gd name="connsiteY29" fmla="*/ 2084696 h 5556563"/>
            <a:gd name="connsiteX30" fmla="*/ 2929741 w 6493202"/>
            <a:gd name="connsiteY30" fmla="*/ 2088929 h 5556563"/>
            <a:gd name="connsiteX0" fmla="*/ 4337814 w 6574629"/>
            <a:gd name="connsiteY0" fmla="*/ 3946968 h 5562328"/>
            <a:gd name="connsiteX1" fmla="*/ 2566235 w 6574629"/>
            <a:gd name="connsiteY1" fmla="*/ 3924710 h 5562328"/>
            <a:gd name="connsiteX2" fmla="*/ 2140557 w 6574629"/>
            <a:gd name="connsiteY2" fmla="*/ 4289888 h 5562328"/>
            <a:gd name="connsiteX3" fmla="*/ 2351390 w 6574629"/>
            <a:gd name="connsiteY3" fmla="*/ 4902073 h 5562328"/>
            <a:gd name="connsiteX4" fmla="*/ 3802695 w 6574629"/>
            <a:gd name="connsiteY4" fmla="*/ 5047546 h 5562328"/>
            <a:gd name="connsiteX5" fmla="*/ 5927068 w 6574629"/>
            <a:gd name="connsiteY5" fmla="*/ 5236938 h 5562328"/>
            <a:gd name="connsiteX6" fmla="*/ 6220567 w 6574629"/>
            <a:gd name="connsiteY6" fmla="*/ 5218954 h 5562328"/>
            <a:gd name="connsiteX7" fmla="*/ 6105702 w 6574629"/>
            <a:gd name="connsiteY7" fmla="*/ 5556563 h 5562328"/>
            <a:gd name="connsiteX8" fmla="*/ 423282 w 6574629"/>
            <a:gd name="connsiteY8" fmla="*/ 5421621 h 5562328"/>
            <a:gd name="connsiteX9" fmla="*/ 439001 w 6574629"/>
            <a:gd name="connsiteY9" fmla="*/ 5159154 h 5562328"/>
            <a:gd name="connsiteX10" fmla="*/ 628142 w 6574629"/>
            <a:gd name="connsiteY10" fmla="*/ 4917854 h 5562328"/>
            <a:gd name="connsiteX11" fmla="*/ 499029 w 6574629"/>
            <a:gd name="connsiteY11" fmla="*/ 4489229 h 5562328"/>
            <a:gd name="connsiteX12" fmla="*/ 773529 w 6574629"/>
            <a:gd name="connsiteY12" fmla="*/ 4009804 h 5562328"/>
            <a:gd name="connsiteX13" fmla="*/ 1226472 w 6574629"/>
            <a:gd name="connsiteY13" fmla="*/ 3924079 h 5562328"/>
            <a:gd name="connsiteX14" fmla="*/ 1419436 w 6574629"/>
            <a:gd name="connsiteY14" fmla="*/ 3587529 h 5562328"/>
            <a:gd name="connsiteX15" fmla="*/ 1294585 w 6574629"/>
            <a:gd name="connsiteY15" fmla="*/ 2838229 h 5562328"/>
            <a:gd name="connsiteX16" fmla="*/ 794379 w 6574629"/>
            <a:gd name="connsiteY16" fmla="*/ 2444529 h 5562328"/>
            <a:gd name="connsiteX17" fmla="*/ 544677 w 6574629"/>
            <a:gd name="connsiteY17" fmla="*/ 1977804 h 5562328"/>
            <a:gd name="connsiteX18" fmla="*/ 503801 w 6574629"/>
            <a:gd name="connsiteY18" fmla="*/ 903595 h 5562328"/>
            <a:gd name="connsiteX19" fmla="*/ 693090 w 6574629"/>
            <a:gd name="connsiteY19" fmla="*/ 450629 h 5562328"/>
            <a:gd name="connsiteX20" fmla="*/ 1050432 w 6574629"/>
            <a:gd name="connsiteY20" fmla="*/ 128910 h 5562328"/>
            <a:gd name="connsiteX21" fmla="*/ 1363722 w 6574629"/>
            <a:gd name="connsiteY21" fmla="*/ 24538 h 5562328"/>
            <a:gd name="connsiteX22" fmla="*/ 1778929 w 6574629"/>
            <a:gd name="connsiteY22" fmla="*/ 21511 h 5562328"/>
            <a:gd name="connsiteX23" fmla="*/ 2119757 w 6574629"/>
            <a:gd name="connsiteY23" fmla="*/ 239425 h 5562328"/>
            <a:gd name="connsiteX24" fmla="*/ 1893866 w 6574629"/>
            <a:gd name="connsiteY24" fmla="*/ 413644 h 5562328"/>
            <a:gd name="connsiteX25" fmla="*/ 1485429 w 6574629"/>
            <a:gd name="connsiteY25" fmla="*/ 345228 h 5562328"/>
            <a:gd name="connsiteX26" fmla="*/ 1162097 w 6574629"/>
            <a:gd name="connsiteY26" fmla="*/ 478738 h 5562328"/>
            <a:gd name="connsiteX27" fmla="*/ 952080 w 6574629"/>
            <a:gd name="connsiteY27" fmla="*/ 882429 h 5562328"/>
            <a:gd name="connsiteX28" fmla="*/ 915220 w 6574629"/>
            <a:gd name="connsiteY28" fmla="*/ 1480383 h 5562328"/>
            <a:gd name="connsiteX29" fmla="*/ 1060800 w 6574629"/>
            <a:gd name="connsiteY29" fmla="*/ 1942879 h 5562328"/>
            <a:gd name="connsiteX30" fmla="*/ 1453655 w 6574629"/>
            <a:gd name="connsiteY30" fmla="*/ 2084696 h 5562328"/>
            <a:gd name="connsiteX31" fmla="*/ 2929741 w 6574629"/>
            <a:gd name="connsiteY31" fmla="*/ 2088929 h 5562328"/>
            <a:gd name="connsiteX0" fmla="*/ 4337814 w 6574629"/>
            <a:gd name="connsiteY0" fmla="*/ 3946968 h 5562328"/>
            <a:gd name="connsiteX1" fmla="*/ 2566235 w 6574629"/>
            <a:gd name="connsiteY1" fmla="*/ 3924710 h 5562328"/>
            <a:gd name="connsiteX2" fmla="*/ 2140557 w 6574629"/>
            <a:gd name="connsiteY2" fmla="*/ 4289888 h 5562328"/>
            <a:gd name="connsiteX3" fmla="*/ 2351390 w 6574629"/>
            <a:gd name="connsiteY3" fmla="*/ 4902073 h 5562328"/>
            <a:gd name="connsiteX4" fmla="*/ 3802695 w 6574629"/>
            <a:gd name="connsiteY4" fmla="*/ 5047546 h 5562328"/>
            <a:gd name="connsiteX5" fmla="*/ 5486818 w 6574629"/>
            <a:gd name="connsiteY5" fmla="*/ 5138025 h 5562328"/>
            <a:gd name="connsiteX6" fmla="*/ 6220567 w 6574629"/>
            <a:gd name="connsiteY6" fmla="*/ 5218954 h 5562328"/>
            <a:gd name="connsiteX7" fmla="*/ 6105702 w 6574629"/>
            <a:gd name="connsiteY7" fmla="*/ 5556563 h 5562328"/>
            <a:gd name="connsiteX8" fmla="*/ 423282 w 6574629"/>
            <a:gd name="connsiteY8" fmla="*/ 5421621 h 5562328"/>
            <a:gd name="connsiteX9" fmla="*/ 439001 w 6574629"/>
            <a:gd name="connsiteY9" fmla="*/ 5159154 h 5562328"/>
            <a:gd name="connsiteX10" fmla="*/ 628142 w 6574629"/>
            <a:gd name="connsiteY10" fmla="*/ 4917854 h 5562328"/>
            <a:gd name="connsiteX11" fmla="*/ 499029 w 6574629"/>
            <a:gd name="connsiteY11" fmla="*/ 4489229 h 5562328"/>
            <a:gd name="connsiteX12" fmla="*/ 773529 w 6574629"/>
            <a:gd name="connsiteY12" fmla="*/ 4009804 h 5562328"/>
            <a:gd name="connsiteX13" fmla="*/ 1226472 w 6574629"/>
            <a:gd name="connsiteY13" fmla="*/ 3924079 h 5562328"/>
            <a:gd name="connsiteX14" fmla="*/ 1419436 w 6574629"/>
            <a:gd name="connsiteY14" fmla="*/ 3587529 h 5562328"/>
            <a:gd name="connsiteX15" fmla="*/ 1294585 w 6574629"/>
            <a:gd name="connsiteY15" fmla="*/ 2838229 h 5562328"/>
            <a:gd name="connsiteX16" fmla="*/ 794379 w 6574629"/>
            <a:gd name="connsiteY16" fmla="*/ 2444529 h 5562328"/>
            <a:gd name="connsiteX17" fmla="*/ 544677 w 6574629"/>
            <a:gd name="connsiteY17" fmla="*/ 1977804 h 5562328"/>
            <a:gd name="connsiteX18" fmla="*/ 503801 w 6574629"/>
            <a:gd name="connsiteY18" fmla="*/ 903595 h 5562328"/>
            <a:gd name="connsiteX19" fmla="*/ 693090 w 6574629"/>
            <a:gd name="connsiteY19" fmla="*/ 450629 h 5562328"/>
            <a:gd name="connsiteX20" fmla="*/ 1050432 w 6574629"/>
            <a:gd name="connsiteY20" fmla="*/ 128910 h 5562328"/>
            <a:gd name="connsiteX21" fmla="*/ 1363722 w 6574629"/>
            <a:gd name="connsiteY21" fmla="*/ 24538 h 5562328"/>
            <a:gd name="connsiteX22" fmla="*/ 1778929 w 6574629"/>
            <a:gd name="connsiteY22" fmla="*/ 21511 h 5562328"/>
            <a:gd name="connsiteX23" fmla="*/ 2119757 w 6574629"/>
            <a:gd name="connsiteY23" fmla="*/ 239425 h 5562328"/>
            <a:gd name="connsiteX24" fmla="*/ 1893866 w 6574629"/>
            <a:gd name="connsiteY24" fmla="*/ 413644 h 5562328"/>
            <a:gd name="connsiteX25" fmla="*/ 1485429 w 6574629"/>
            <a:gd name="connsiteY25" fmla="*/ 345228 h 5562328"/>
            <a:gd name="connsiteX26" fmla="*/ 1162097 w 6574629"/>
            <a:gd name="connsiteY26" fmla="*/ 478738 h 5562328"/>
            <a:gd name="connsiteX27" fmla="*/ 952080 w 6574629"/>
            <a:gd name="connsiteY27" fmla="*/ 882429 h 5562328"/>
            <a:gd name="connsiteX28" fmla="*/ 915220 w 6574629"/>
            <a:gd name="connsiteY28" fmla="*/ 1480383 h 5562328"/>
            <a:gd name="connsiteX29" fmla="*/ 1060800 w 6574629"/>
            <a:gd name="connsiteY29" fmla="*/ 1942879 h 5562328"/>
            <a:gd name="connsiteX30" fmla="*/ 1453655 w 6574629"/>
            <a:gd name="connsiteY30" fmla="*/ 2084696 h 5562328"/>
            <a:gd name="connsiteX31" fmla="*/ 2929741 w 6574629"/>
            <a:gd name="connsiteY31" fmla="*/ 2088929 h 5562328"/>
            <a:gd name="connsiteX0" fmla="*/ 4337814 w 6719370"/>
            <a:gd name="connsiteY0" fmla="*/ 3946968 h 5562744"/>
            <a:gd name="connsiteX1" fmla="*/ 2566235 w 6719370"/>
            <a:gd name="connsiteY1" fmla="*/ 3924710 h 5562744"/>
            <a:gd name="connsiteX2" fmla="*/ 2140557 w 6719370"/>
            <a:gd name="connsiteY2" fmla="*/ 4289888 h 5562744"/>
            <a:gd name="connsiteX3" fmla="*/ 2351390 w 6719370"/>
            <a:gd name="connsiteY3" fmla="*/ 4902073 h 5562744"/>
            <a:gd name="connsiteX4" fmla="*/ 3802695 w 6719370"/>
            <a:gd name="connsiteY4" fmla="*/ 5047546 h 5562744"/>
            <a:gd name="connsiteX5" fmla="*/ 5486818 w 6719370"/>
            <a:gd name="connsiteY5" fmla="*/ 5138025 h 5562744"/>
            <a:gd name="connsiteX6" fmla="*/ 6543418 w 6719370"/>
            <a:gd name="connsiteY6" fmla="*/ 5209962 h 5562744"/>
            <a:gd name="connsiteX7" fmla="*/ 6105702 w 6719370"/>
            <a:gd name="connsiteY7" fmla="*/ 5556563 h 5562744"/>
            <a:gd name="connsiteX8" fmla="*/ 423282 w 6719370"/>
            <a:gd name="connsiteY8" fmla="*/ 5421621 h 5562744"/>
            <a:gd name="connsiteX9" fmla="*/ 439001 w 6719370"/>
            <a:gd name="connsiteY9" fmla="*/ 5159154 h 5562744"/>
            <a:gd name="connsiteX10" fmla="*/ 628142 w 6719370"/>
            <a:gd name="connsiteY10" fmla="*/ 4917854 h 5562744"/>
            <a:gd name="connsiteX11" fmla="*/ 499029 w 6719370"/>
            <a:gd name="connsiteY11" fmla="*/ 4489229 h 5562744"/>
            <a:gd name="connsiteX12" fmla="*/ 773529 w 6719370"/>
            <a:gd name="connsiteY12" fmla="*/ 4009804 h 5562744"/>
            <a:gd name="connsiteX13" fmla="*/ 1226472 w 6719370"/>
            <a:gd name="connsiteY13" fmla="*/ 3924079 h 5562744"/>
            <a:gd name="connsiteX14" fmla="*/ 1419436 w 6719370"/>
            <a:gd name="connsiteY14" fmla="*/ 3587529 h 5562744"/>
            <a:gd name="connsiteX15" fmla="*/ 1294585 w 6719370"/>
            <a:gd name="connsiteY15" fmla="*/ 2838229 h 5562744"/>
            <a:gd name="connsiteX16" fmla="*/ 794379 w 6719370"/>
            <a:gd name="connsiteY16" fmla="*/ 2444529 h 5562744"/>
            <a:gd name="connsiteX17" fmla="*/ 544677 w 6719370"/>
            <a:gd name="connsiteY17" fmla="*/ 1977804 h 5562744"/>
            <a:gd name="connsiteX18" fmla="*/ 503801 w 6719370"/>
            <a:gd name="connsiteY18" fmla="*/ 903595 h 5562744"/>
            <a:gd name="connsiteX19" fmla="*/ 693090 w 6719370"/>
            <a:gd name="connsiteY19" fmla="*/ 450629 h 5562744"/>
            <a:gd name="connsiteX20" fmla="*/ 1050432 w 6719370"/>
            <a:gd name="connsiteY20" fmla="*/ 128910 h 5562744"/>
            <a:gd name="connsiteX21" fmla="*/ 1363722 w 6719370"/>
            <a:gd name="connsiteY21" fmla="*/ 24538 h 5562744"/>
            <a:gd name="connsiteX22" fmla="*/ 1778929 w 6719370"/>
            <a:gd name="connsiteY22" fmla="*/ 21511 h 5562744"/>
            <a:gd name="connsiteX23" fmla="*/ 2119757 w 6719370"/>
            <a:gd name="connsiteY23" fmla="*/ 239425 h 5562744"/>
            <a:gd name="connsiteX24" fmla="*/ 1893866 w 6719370"/>
            <a:gd name="connsiteY24" fmla="*/ 413644 h 5562744"/>
            <a:gd name="connsiteX25" fmla="*/ 1485429 w 6719370"/>
            <a:gd name="connsiteY25" fmla="*/ 345228 h 5562744"/>
            <a:gd name="connsiteX26" fmla="*/ 1162097 w 6719370"/>
            <a:gd name="connsiteY26" fmla="*/ 478738 h 5562744"/>
            <a:gd name="connsiteX27" fmla="*/ 952080 w 6719370"/>
            <a:gd name="connsiteY27" fmla="*/ 882429 h 5562744"/>
            <a:gd name="connsiteX28" fmla="*/ 915220 w 6719370"/>
            <a:gd name="connsiteY28" fmla="*/ 1480383 h 5562744"/>
            <a:gd name="connsiteX29" fmla="*/ 1060800 w 6719370"/>
            <a:gd name="connsiteY29" fmla="*/ 1942879 h 5562744"/>
            <a:gd name="connsiteX30" fmla="*/ 1453655 w 6719370"/>
            <a:gd name="connsiteY30" fmla="*/ 2084696 h 5562744"/>
            <a:gd name="connsiteX31" fmla="*/ 2929741 w 6719370"/>
            <a:gd name="connsiteY31" fmla="*/ 2088929 h 5562744"/>
            <a:gd name="connsiteX0" fmla="*/ 4337814 w 6733391"/>
            <a:gd name="connsiteY0" fmla="*/ 3946968 h 5562744"/>
            <a:gd name="connsiteX1" fmla="*/ 2566235 w 6733391"/>
            <a:gd name="connsiteY1" fmla="*/ 3924710 h 5562744"/>
            <a:gd name="connsiteX2" fmla="*/ 2140557 w 6733391"/>
            <a:gd name="connsiteY2" fmla="*/ 4289888 h 5562744"/>
            <a:gd name="connsiteX3" fmla="*/ 2351390 w 6733391"/>
            <a:gd name="connsiteY3" fmla="*/ 4902073 h 5562744"/>
            <a:gd name="connsiteX4" fmla="*/ 3802695 w 6733391"/>
            <a:gd name="connsiteY4" fmla="*/ 5047546 h 5562744"/>
            <a:gd name="connsiteX5" fmla="*/ 5486818 w 6733391"/>
            <a:gd name="connsiteY5" fmla="*/ 5138025 h 5562744"/>
            <a:gd name="connsiteX6" fmla="*/ 6543418 w 6733391"/>
            <a:gd name="connsiteY6" fmla="*/ 5209962 h 5562744"/>
            <a:gd name="connsiteX7" fmla="*/ 6105702 w 6733391"/>
            <a:gd name="connsiteY7" fmla="*/ 5556563 h 5562744"/>
            <a:gd name="connsiteX8" fmla="*/ 423282 w 6733391"/>
            <a:gd name="connsiteY8" fmla="*/ 5421621 h 5562744"/>
            <a:gd name="connsiteX9" fmla="*/ 439001 w 6733391"/>
            <a:gd name="connsiteY9" fmla="*/ 5159154 h 5562744"/>
            <a:gd name="connsiteX10" fmla="*/ 628142 w 6733391"/>
            <a:gd name="connsiteY10" fmla="*/ 4917854 h 5562744"/>
            <a:gd name="connsiteX11" fmla="*/ 499029 w 6733391"/>
            <a:gd name="connsiteY11" fmla="*/ 4489229 h 5562744"/>
            <a:gd name="connsiteX12" fmla="*/ 773529 w 6733391"/>
            <a:gd name="connsiteY12" fmla="*/ 4009804 h 5562744"/>
            <a:gd name="connsiteX13" fmla="*/ 1226472 w 6733391"/>
            <a:gd name="connsiteY13" fmla="*/ 3924079 h 5562744"/>
            <a:gd name="connsiteX14" fmla="*/ 1419436 w 6733391"/>
            <a:gd name="connsiteY14" fmla="*/ 3587529 h 5562744"/>
            <a:gd name="connsiteX15" fmla="*/ 1294585 w 6733391"/>
            <a:gd name="connsiteY15" fmla="*/ 2838229 h 5562744"/>
            <a:gd name="connsiteX16" fmla="*/ 794379 w 6733391"/>
            <a:gd name="connsiteY16" fmla="*/ 2444529 h 5562744"/>
            <a:gd name="connsiteX17" fmla="*/ 544677 w 6733391"/>
            <a:gd name="connsiteY17" fmla="*/ 1977804 h 5562744"/>
            <a:gd name="connsiteX18" fmla="*/ 503801 w 6733391"/>
            <a:gd name="connsiteY18" fmla="*/ 903595 h 5562744"/>
            <a:gd name="connsiteX19" fmla="*/ 693090 w 6733391"/>
            <a:gd name="connsiteY19" fmla="*/ 450629 h 5562744"/>
            <a:gd name="connsiteX20" fmla="*/ 1050432 w 6733391"/>
            <a:gd name="connsiteY20" fmla="*/ 128910 h 5562744"/>
            <a:gd name="connsiteX21" fmla="*/ 1363722 w 6733391"/>
            <a:gd name="connsiteY21" fmla="*/ 24538 h 5562744"/>
            <a:gd name="connsiteX22" fmla="*/ 1778929 w 6733391"/>
            <a:gd name="connsiteY22" fmla="*/ 21511 h 5562744"/>
            <a:gd name="connsiteX23" fmla="*/ 2119757 w 6733391"/>
            <a:gd name="connsiteY23" fmla="*/ 239425 h 5562744"/>
            <a:gd name="connsiteX24" fmla="*/ 1893866 w 6733391"/>
            <a:gd name="connsiteY24" fmla="*/ 413644 h 5562744"/>
            <a:gd name="connsiteX25" fmla="*/ 1485429 w 6733391"/>
            <a:gd name="connsiteY25" fmla="*/ 345228 h 5562744"/>
            <a:gd name="connsiteX26" fmla="*/ 1162097 w 6733391"/>
            <a:gd name="connsiteY26" fmla="*/ 478738 h 5562744"/>
            <a:gd name="connsiteX27" fmla="*/ 952080 w 6733391"/>
            <a:gd name="connsiteY27" fmla="*/ 882429 h 5562744"/>
            <a:gd name="connsiteX28" fmla="*/ 915220 w 6733391"/>
            <a:gd name="connsiteY28" fmla="*/ 1480383 h 5562744"/>
            <a:gd name="connsiteX29" fmla="*/ 1060800 w 6733391"/>
            <a:gd name="connsiteY29" fmla="*/ 1942879 h 5562744"/>
            <a:gd name="connsiteX30" fmla="*/ 1453655 w 6733391"/>
            <a:gd name="connsiteY30" fmla="*/ 2084696 h 5562744"/>
            <a:gd name="connsiteX31" fmla="*/ 2929741 w 6733391"/>
            <a:gd name="connsiteY31" fmla="*/ 2088929 h 5562744"/>
            <a:gd name="connsiteX0" fmla="*/ 4337814 w 6794735"/>
            <a:gd name="connsiteY0" fmla="*/ 3946968 h 5563168"/>
            <a:gd name="connsiteX1" fmla="*/ 2566235 w 6794735"/>
            <a:gd name="connsiteY1" fmla="*/ 3924710 h 5563168"/>
            <a:gd name="connsiteX2" fmla="*/ 2140557 w 6794735"/>
            <a:gd name="connsiteY2" fmla="*/ 4289888 h 5563168"/>
            <a:gd name="connsiteX3" fmla="*/ 2351390 w 6794735"/>
            <a:gd name="connsiteY3" fmla="*/ 4902073 h 5563168"/>
            <a:gd name="connsiteX4" fmla="*/ 3802695 w 6794735"/>
            <a:gd name="connsiteY4" fmla="*/ 5047546 h 5563168"/>
            <a:gd name="connsiteX5" fmla="*/ 5486818 w 6794735"/>
            <a:gd name="connsiteY5" fmla="*/ 5138025 h 5563168"/>
            <a:gd name="connsiteX6" fmla="*/ 6651035 w 6794735"/>
            <a:gd name="connsiteY6" fmla="*/ 5200970 h 5563168"/>
            <a:gd name="connsiteX7" fmla="*/ 6105702 w 6794735"/>
            <a:gd name="connsiteY7" fmla="*/ 5556563 h 5563168"/>
            <a:gd name="connsiteX8" fmla="*/ 423282 w 6794735"/>
            <a:gd name="connsiteY8" fmla="*/ 5421621 h 5563168"/>
            <a:gd name="connsiteX9" fmla="*/ 439001 w 6794735"/>
            <a:gd name="connsiteY9" fmla="*/ 5159154 h 5563168"/>
            <a:gd name="connsiteX10" fmla="*/ 628142 w 6794735"/>
            <a:gd name="connsiteY10" fmla="*/ 4917854 h 5563168"/>
            <a:gd name="connsiteX11" fmla="*/ 499029 w 6794735"/>
            <a:gd name="connsiteY11" fmla="*/ 4489229 h 5563168"/>
            <a:gd name="connsiteX12" fmla="*/ 773529 w 6794735"/>
            <a:gd name="connsiteY12" fmla="*/ 4009804 h 5563168"/>
            <a:gd name="connsiteX13" fmla="*/ 1226472 w 6794735"/>
            <a:gd name="connsiteY13" fmla="*/ 3924079 h 5563168"/>
            <a:gd name="connsiteX14" fmla="*/ 1419436 w 6794735"/>
            <a:gd name="connsiteY14" fmla="*/ 3587529 h 5563168"/>
            <a:gd name="connsiteX15" fmla="*/ 1294585 w 6794735"/>
            <a:gd name="connsiteY15" fmla="*/ 2838229 h 5563168"/>
            <a:gd name="connsiteX16" fmla="*/ 794379 w 6794735"/>
            <a:gd name="connsiteY16" fmla="*/ 2444529 h 5563168"/>
            <a:gd name="connsiteX17" fmla="*/ 544677 w 6794735"/>
            <a:gd name="connsiteY17" fmla="*/ 1977804 h 5563168"/>
            <a:gd name="connsiteX18" fmla="*/ 503801 w 6794735"/>
            <a:gd name="connsiteY18" fmla="*/ 903595 h 5563168"/>
            <a:gd name="connsiteX19" fmla="*/ 693090 w 6794735"/>
            <a:gd name="connsiteY19" fmla="*/ 450629 h 5563168"/>
            <a:gd name="connsiteX20" fmla="*/ 1050432 w 6794735"/>
            <a:gd name="connsiteY20" fmla="*/ 128910 h 5563168"/>
            <a:gd name="connsiteX21" fmla="*/ 1363722 w 6794735"/>
            <a:gd name="connsiteY21" fmla="*/ 24538 h 5563168"/>
            <a:gd name="connsiteX22" fmla="*/ 1778929 w 6794735"/>
            <a:gd name="connsiteY22" fmla="*/ 21511 h 5563168"/>
            <a:gd name="connsiteX23" fmla="*/ 2119757 w 6794735"/>
            <a:gd name="connsiteY23" fmla="*/ 239425 h 5563168"/>
            <a:gd name="connsiteX24" fmla="*/ 1893866 w 6794735"/>
            <a:gd name="connsiteY24" fmla="*/ 413644 h 5563168"/>
            <a:gd name="connsiteX25" fmla="*/ 1485429 w 6794735"/>
            <a:gd name="connsiteY25" fmla="*/ 345228 h 5563168"/>
            <a:gd name="connsiteX26" fmla="*/ 1162097 w 6794735"/>
            <a:gd name="connsiteY26" fmla="*/ 478738 h 5563168"/>
            <a:gd name="connsiteX27" fmla="*/ 952080 w 6794735"/>
            <a:gd name="connsiteY27" fmla="*/ 882429 h 5563168"/>
            <a:gd name="connsiteX28" fmla="*/ 915220 w 6794735"/>
            <a:gd name="connsiteY28" fmla="*/ 1480383 h 5563168"/>
            <a:gd name="connsiteX29" fmla="*/ 1060800 w 6794735"/>
            <a:gd name="connsiteY29" fmla="*/ 1942879 h 5563168"/>
            <a:gd name="connsiteX30" fmla="*/ 1453655 w 6794735"/>
            <a:gd name="connsiteY30" fmla="*/ 2084696 h 5563168"/>
            <a:gd name="connsiteX31" fmla="*/ 2929741 w 6794735"/>
            <a:gd name="connsiteY31" fmla="*/ 2088929 h 5563168"/>
            <a:gd name="connsiteX0" fmla="*/ 4337814 w 6794735"/>
            <a:gd name="connsiteY0" fmla="*/ 3946968 h 5563168"/>
            <a:gd name="connsiteX1" fmla="*/ 2566235 w 6794735"/>
            <a:gd name="connsiteY1" fmla="*/ 3924710 h 5563168"/>
            <a:gd name="connsiteX2" fmla="*/ 2140557 w 6794735"/>
            <a:gd name="connsiteY2" fmla="*/ 4289888 h 5563168"/>
            <a:gd name="connsiteX3" fmla="*/ 2351390 w 6794735"/>
            <a:gd name="connsiteY3" fmla="*/ 4902073 h 5563168"/>
            <a:gd name="connsiteX4" fmla="*/ 3802695 w 6794735"/>
            <a:gd name="connsiteY4" fmla="*/ 5047546 h 5563168"/>
            <a:gd name="connsiteX5" fmla="*/ 5486818 w 6794735"/>
            <a:gd name="connsiteY5" fmla="*/ 5138025 h 5563168"/>
            <a:gd name="connsiteX6" fmla="*/ 6651035 w 6794735"/>
            <a:gd name="connsiteY6" fmla="*/ 5200970 h 5563168"/>
            <a:gd name="connsiteX7" fmla="*/ 6105702 w 6794735"/>
            <a:gd name="connsiteY7" fmla="*/ 5556563 h 5563168"/>
            <a:gd name="connsiteX8" fmla="*/ 423282 w 6794735"/>
            <a:gd name="connsiteY8" fmla="*/ 5421621 h 5563168"/>
            <a:gd name="connsiteX9" fmla="*/ 439001 w 6794735"/>
            <a:gd name="connsiteY9" fmla="*/ 5159154 h 5563168"/>
            <a:gd name="connsiteX10" fmla="*/ 628142 w 6794735"/>
            <a:gd name="connsiteY10" fmla="*/ 4917854 h 5563168"/>
            <a:gd name="connsiteX11" fmla="*/ 499029 w 6794735"/>
            <a:gd name="connsiteY11" fmla="*/ 4489229 h 5563168"/>
            <a:gd name="connsiteX12" fmla="*/ 773529 w 6794735"/>
            <a:gd name="connsiteY12" fmla="*/ 4009804 h 5563168"/>
            <a:gd name="connsiteX13" fmla="*/ 1226472 w 6794735"/>
            <a:gd name="connsiteY13" fmla="*/ 3924079 h 5563168"/>
            <a:gd name="connsiteX14" fmla="*/ 1419436 w 6794735"/>
            <a:gd name="connsiteY14" fmla="*/ 3587529 h 5563168"/>
            <a:gd name="connsiteX15" fmla="*/ 1294585 w 6794735"/>
            <a:gd name="connsiteY15" fmla="*/ 2838229 h 5563168"/>
            <a:gd name="connsiteX16" fmla="*/ 794379 w 6794735"/>
            <a:gd name="connsiteY16" fmla="*/ 2444529 h 5563168"/>
            <a:gd name="connsiteX17" fmla="*/ 544677 w 6794735"/>
            <a:gd name="connsiteY17" fmla="*/ 1977804 h 5563168"/>
            <a:gd name="connsiteX18" fmla="*/ 503801 w 6794735"/>
            <a:gd name="connsiteY18" fmla="*/ 903595 h 5563168"/>
            <a:gd name="connsiteX19" fmla="*/ 693090 w 6794735"/>
            <a:gd name="connsiteY19" fmla="*/ 450629 h 5563168"/>
            <a:gd name="connsiteX20" fmla="*/ 1050432 w 6794735"/>
            <a:gd name="connsiteY20" fmla="*/ 128910 h 5563168"/>
            <a:gd name="connsiteX21" fmla="*/ 1363722 w 6794735"/>
            <a:gd name="connsiteY21" fmla="*/ 24538 h 5563168"/>
            <a:gd name="connsiteX22" fmla="*/ 1778929 w 6794735"/>
            <a:gd name="connsiteY22" fmla="*/ 21511 h 5563168"/>
            <a:gd name="connsiteX23" fmla="*/ 2119757 w 6794735"/>
            <a:gd name="connsiteY23" fmla="*/ 239425 h 5563168"/>
            <a:gd name="connsiteX24" fmla="*/ 1893866 w 6794735"/>
            <a:gd name="connsiteY24" fmla="*/ 413644 h 5563168"/>
            <a:gd name="connsiteX25" fmla="*/ 1485429 w 6794735"/>
            <a:gd name="connsiteY25" fmla="*/ 345228 h 5563168"/>
            <a:gd name="connsiteX26" fmla="*/ 1162097 w 6794735"/>
            <a:gd name="connsiteY26" fmla="*/ 478738 h 5563168"/>
            <a:gd name="connsiteX27" fmla="*/ 952080 w 6794735"/>
            <a:gd name="connsiteY27" fmla="*/ 882429 h 5563168"/>
            <a:gd name="connsiteX28" fmla="*/ 915220 w 6794735"/>
            <a:gd name="connsiteY28" fmla="*/ 1480383 h 5563168"/>
            <a:gd name="connsiteX29" fmla="*/ 1060800 w 6794735"/>
            <a:gd name="connsiteY29" fmla="*/ 1942879 h 5563168"/>
            <a:gd name="connsiteX30" fmla="*/ 1453655 w 6794735"/>
            <a:gd name="connsiteY30" fmla="*/ 2084696 h 5563168"/>
            <a:gd name="connsiteX31" fmla="*/ 2929741 w 6794735"/>
            <a:gd name="connsiteY31" fmla="*/ 2088929 h 5563168"/>
            <a:gd name="connsiteX0" fmla="*/ 4337814 w 6790875"/>
            <a:gd name="connsiteY0" fmla="*/ 3946968 h 5563168"/>
            <a:gd name="connsiteX1" fmla="*/ 2566235 w 6790875"/>
            <a:gd name="connsiteY1" fmla="*/ 3924710 h 5563168"/>
            <a:gd name="connsiteX2" fmla="*/ 2140557 w 6790875"/>
            <a:gd name="connsiteY2" fmla="*/ 4289888 h 5563168"/>
            <a:gd name="connsiteX3" fmla="*/ 2351390 w 6790875"/>
            <a:gd name="connsiteY3" fmla="*/ 4902073 h 5563168"/>
            <a:gd name="connsiteX4" fmla="*/ 3802695 w 6790875"/>
            <a:gd name="connsiteY4" fmla="*/ 5047546 h 5563168"/>
            <a:gd name="connsiteX5" fmla="*/ 5486818 w 6790875"/>
            <a:gd name="connsiteY5" fmla="*/ 5138025 h 5563168"/>
            <a:gd name="connsiteX6" fmla="*/ 6651035 w 6790875"/>
            <a:gd name="connsiteY6" fmla="*/ 5200970 h 5563168"/>
            <a:gd name="connsiteX7" fmla="*/ 6105702 w 6790875"/>
            <a:gd name="connsiteY7" fmla="*/ 5556563 h 5563168"/>
            <a:gd name="connsiteX8" fmla="*/ 423282 w 6790875"/>
            <a:gd name="connsiteY8" fmla="*/ 5421621 h 5563168"/>
            <a:gd name="connsiteX9" fmla="*/ 439001 w 6790875"/>
            <a:gd name="connsiteY9" fmla="*/ 5159154 h 5563168"/>
            <a:gd name="connsiteX10" fmla="*/ 628142 w 6790875"/>
            <a:gd name="connsiteY10" fmla="*/ 4917854 h 5563168"/>
            <a:gd name="connsiteX11" fmla="*/ 499029 w 6790875"/>
            <a:gd name="connsiteY11" fmla="*/ 4489229 h 5563168"/>
            <a:gd name="connsiteX12" fmla="*/ 773529 w 6790875"/>
            <a:gd name="connsiteY12" fmla="*/ 4009804 h 5563168"/>
            <a:gd name="connsiteX13" fmla="*/ 1226472 w 6790875"/>
            <a:gd name="connsiteY13" fmla="*/ 3924079 h 5563168"/>
            <a:gd name="connsiteX14" fmla="*/ 1419436 w 6790875"/>
            <a:gd name="connsiteY14" fmla="*/ 3587529 h 5563168"/>
            <a:gd name="connsiteX15" fmla="*/ 1294585 w 6790875"/>
            <a:gd name="connsiteY15" fmla="*/ 2838229 h 5563168"/>
            <a:gd name="connsiteX16" fmla="*/ 794379 w 6790875"/>
            <a:gd name="connsiteY16" fmla="*/ 2444529 h 5563168"/>
            <a:gd name="connsiteX17" fmla="*/ 544677 w 6790875"/>
            <a:gd name="connsiteY17" fmla="*/ 1977804 h 5563168"/>
            <a:gd name="connsiteX18" fmla="*/ 503801 w 6790875"/>
            <a:gd name="connsiteY18" fmla="*/ 903595 h 5563168"/>
            <a:gd name="connsiteX19" fmla="*/ 693090 w 6790875"/>
            <a:gd name="connsiteY19" fmla="*/ 450629 h 5563168"/>
            <a:gd name="connsiteX20" fmla="*/ 1050432 w 6790875"/>
            <a:gd name="connsiteY20" fmla="*/ 128910 h 5563168"/>
            <a:gd name="connsiteX21" fmla="*/ 1363722 w 6790875"/>
            <a:gd name="connsiteY21" fmla="*/ 24538 h 5563168"/>
            <a:gd name="connsiteX22" fmla="*/ 1778929 w 6790875"/>
            <a:gd name="connsiteY22" fmla="*/ 21511 h 5563168"/>
            <a:gd name="connsiteX23" fmla="*/ 2119757 w 6790875"/>
            <a:gd name="connsiteY23" fmla="*/ 239425 h 5563168"/>
            <a:gd name="connsiteX24" fmla="*/ 1893866 w 6790875"/>
            <a:gd name="connsiteY24" fmla="*/ 413644 h 5563168"/>
            <a:gd name="connsiteX25" fmla="*/ 1485429 w 6790875"/>
            <a:gd name="connsiteY25" fmla="*/ 345228 h 5563168"/>
            <a:gd name="connsiteX26" fmla="*/ 1162097 w 6790875"/>
            <a:gd name="connsiteY26" fmla="*/ 478738 h 5563168"/>
            <a:gd name="connsiteX27" fmla="*/ 952080 w 6790875"/>
            <a:gd name="connsiteY27" fmla="*/ 882429 h 5563168"/>
            <a:gd name="connsiteX28" fmla="*/ 915220 w 6790875"/>
            <a:gd name="connsiteY28" fmla="*/ 1480383 h 5563168"/>
            <a:gd name="connsiteX29" fmla="*/ 1060800 w 6790875"/>
            <a:gd name="connsiteY29" fmla="*/ 1942879 h 5563168"/>
            <a:gd name="connsiteX30" fmla="*/ 1453655 w 6790875"/>
            <a:gd name="connsiteY30" fmla="*/ 2084696 h 5563168"/>
            <a:gd name="connsiteX31" fmla="*/ 2929741 w 6790875"/>
            <a:gd name="connsiteY31" fmla="*/ 2088929 h 5563168"/>
            <a:gd name="connsiteX0" fmla="*/ 4337814 w 6846066"/>
            <a:gd name="connsiteY0" fmla="*/ 3946968 h 5564937"/>
            <a:gd name="connsiteX1" fmla="*/ 2566235 w 6846066"/>
            <a:gd name="connsiteY1" fmla="*/ 3924710 h 5564937"/>
            <a:gd name="connsiteX2" fmla="*/ 2140557 w 6846066"/>
            <a:gd name="connsiteY2" fmla="*/ 4289888 h 5564937"/>
            <a:gd name="connsiteX3" fmla="*/ 2351390 w 6846066"/>
            <a:gd name="connsiteY3" fmla="*/ 4902073 h 5564937"/>
            <a:gd name="connsiteX4" fmla="*/ 3802695 w 6846066"/>
            <a:gd name="connsiteY4" fmla="*/ 5047546 h 5564937"/>
            <a:gd name="connsiteX5" fmla="*/ 5486818 w 6846066"/>
            <a:gd name="connsiteY5" fmla="*/ 5138025 h 5564937"/>
            <a:gd name="connsiteX6" fmla="*/ 6739085 w 6846066"/>
            <a:gd name="connsiteY6" fmla="*/ 5165002 h 5564937"/>
            <a:gd name="connsiteX7" fmla="*/ 6105702 w 6846066"/>
            <a:gd name="connsiteY7" fmla="*/ 5556563 h 5564937"/>
            <a:gd name="connsiteX8" fmla="*/ 423282 w 6846066"/>
            <a:gd name="connsiteY8" fmla="*/ 5421621 h 5564937"/>
            <a:gd name="connsiteX9" fmla="*/ 439001 w 6846066"/>
            <a:gd name="connsiteY9" fmla="*/ 5159154 h 5564937"/>
            <a:gd name="connsiteX10" fmla="*/ 628142 w 6846066"/>
            <a:gd name="connsiteY10" fmla="*/ 4917854 h 5564937"/>
            <a:gd name="connsiteX11" fmla="*/ 499029 w 6846066"/>
            <a:gd name="connsiteY11" fmla="*/ 4489229 h 5564937"/>
            <a:gd name="connsiteX12" fmla="*/ 773529 w 6846066"/>
            <a:gd name="connsiteY12" fmla="*/ 4009804 h 5564937"/>
            <a:gd name="connsiteX13" fmla="*/ 1226472 w 6846066"/>
            <a:gd name="connsiteY13" fmla="*/ 3924079 h 5564937"/>
            <a:gd name="connsiteX14" fmla="*/ 1419436 w 6846066"/>
            <a:gd name="connsiteY14" fmla="*/ 3587529 h 5564937"/>
            <a:gd name="connsiteX15" fmla="*/ 1294585 w 6846066"/>
            <a:gd name="connsiteY15" fmla="*/ 2838229 h 5564937"/>
            <a:gd name="connsiteX16" fmla="*/ 794379 w 6846066"/>
            <a:gd name="connsiteY16" fmla="*/ 2444529 h 5564937"/>
            <a:gd name="connsiteX17" fmla="*/ 544677 w 6846066"/>
            <a:gd name="connsiteY17" fmla="*/ 1977804 h 5564937"/>
            <a:gd name="connsiteX18" fmla="*/ 503801 w 6846066"/>
            <a:gd name="connsiteY18" fmla="*/ 903595 h 5564937"/>
            <a:gd name="connsiteX19" fmla="*/ 693090 w 6846066"/>
            <a:gd name="connsiteY19" fmla="*/ 450629 h 5564937"/>
            <a:gd name="connsiteX20" fmla="*/ 1050432 w 6846066"/>
            <a:gd name="connsiteY20" fmla="*/ 128910 h 5564937"/>
            <a:gd name="connsiteX21" fmla="*/ 1363722 w 6846066"/>
            <a:gd name="connsiteY21" fmla="*/ 24538 h 5564937"/>
            <a:gd name="connsiteX22" fmla="*/ 1778929 w 6846066"/>
            <a:gd name="connsiteY22" fmla="*/ 21511 h 5564937"/>
            <a:gd name="connsiteX23" fmla="*/ 2119757 w 6846066"/>
            <a:gd name="connsiteY23" fmla="*/ 239425 h 5564937"/>
            <a:gd name="connsiteX24" fmla="*/ 1893866 w 6846066"/>
            <a:gd name="connsiteY24" fmla="*/ 413644 h 5564937"/>
            <a:gd name="connsiteX25" fmla="*/ 1485429 w 6846066"/>
            <a:gd name="connsiteY25" fmla="*/ 345228 h 5564937"/>
            <a:gd name="connsiteX26" fmla="*/ 1162097 w 6846066"/>
            <a:gd name="connsiteY26" fmla="*/ 478738 h 5564937"/>
            <a:gd name="connsiteX27" fmla="*/ 952080 w 6846066"/>
            <a:gd name="connsiteY27" fmla="*/ 882429 h 5564937"/>
            <a:gd name="connsiteX28" fmla="*/ 915220 w 6846066"/>
            <a:gd name="connsiteY28" fmla="*/ 1480383 h 5564937"/>
            <a:gd name="connsiteX29" fmla="*/ 1060800 w 6846066"/>
            <a:gd name="connsiteY29" fmla="*/ 1942879 h 5564937"/>
            <a:gd name="connsiteX30" fmla="*/ 1453655 w 6846066"/>
            <a:gd name="connsiteY30" fmla="*/ 2084696 h 5564937"/>
            <a:gd name="connsiteX31" fmla="*/ 2929741 w 6846066"/>
            <a:gd name="connsiteY31" fmla="*/ 2088929 h 5564937"/>
            <a:gd name="connsiteX0" fmla="*/ 4337814 w 6846066"/>
            <a:gd name="connsiteY0" fmla="*/ 3946968 h 5564937"/>
            <a:gd name="connsiteX1" fmla="*/ 2566235 w 6846066"/>
            <a:gd name="connsiteY1" fmla="*/ 3924710 h 5564937"/>
            <a:gd name="connsiteX2" fmla="*/ 2140557 w 6846066"/>
            <a:gd name="connsiteY2" fmla="*/ 4289888 h 5564937"/>
            <a:gd name="connsiteX3" fmla="*/ 2351390 w 6846066"/>
            <a:gd name="connsiteY3" fmla="*/ 4902073 h 5564937"/>
            <a:gd name="connsiteX4" fmla="*/ 3802695 w 6846066"/>
            <a:gd name="connsiteY4" fmla="*/ 5047546 h 5564937"/>
            <a:gd name="connsiteX5" fmla="*/ 5486818 w 6846066"/>
            <a:gd name="connsiteY5" fmla="*/ 5138025 h 5564937"/>
            <a:gd name="connsiteX6" fmla="*/ 6739085 w 6846066"/>
            <a:gd name="connsiteY6" fmla="*/ 5165002 h 5564937"/>
            <a:gd name="connsiteX7" fmla="*/ 6105702 w 6846066"/>
            <a:gd name="connsiteY7" fmla="*/ 5556563 h 5564937"/>
            <a:gd name="connsiteX8" fmla="*/ 423282 w 6846066"/>
            <a:gd name="connsiteY8" fmla="*/ 5421621 h 5564937"/>
            <a:gd name="connsiteX9" fmla="*/ 439001 w 6846066"/>
            <a:gd name="connsiteY9" fmla="*/ 5159154 h 5564937"/>
            <a:gd name="connsiteX10" fmla="*/ 628142 w 6846066"/>
            <a:gd name="connsiteY10" fmla="*/ 4917854 h 5564937"/>
            <a:gd name="connsiteX11" fmla="*/ 499029 w 6846066"/>
            <a:gd name="connsiteY11" fmla="*/ 4489229 h 5564937"/>
            <a:gd name="connsiteX12" fmla="*/ 773529 w 6846066"/>
            <a:gd name="connsiteY12" fmla="*/ 4009804 h 5564937"/>
            <a:gd name="connsiteX13" fmla="*/ 1226472 w 6846066"/>
            <a:gd name="connsiteY13" fmla="*/ 3924079 h 5564937"/>
            <a:gd name="connsiteX14" fmla="*/ 1419436 w 6846066"/>
            <a:gd name="connsiteY14" fmla="*/ 3587529 h 5564937"/>
            <a:gd name="connsiteX15" fmla="*/ 1294585 w 6846066"/>
            <a:gd name="connsiteY15" fmla="*/ 2838229 h 5564937"/>
            <a:gd name="connsiteX16" fmla="*/ 794379 w 6846066"/>
            <a:gd name="connsiteY16" fmla="*/ 2444529 h 5564937"/>
            <a:gd name="connsiteX17" fmla="*/ 544677 w 6846066"/>
            <a:gd name="connsiteY17" fmla="*/ 1977804 h 5564937"/>
            <a:gd name="connsiteX18" fmla="*/ 503801 w 6846066"/>
            <a:gd name="connsiteY18" fmla="*/ 903595 h 5564937"/>
            <a:gd name="connsiteX19" fmla="*/ 693090 w 6846066"/>
            <a:gd name="connsiteY19" fmla="*/ 450629 h 5564937"/>
            <a:gd name="connsiteX20" fmla="*/ 1050432 w 6846066"/>
            <a:gd name="connsiteY20" fmla="*/ 128910 h 5564937"/>
            <a:gd name="connsiteX21" fmla="*/ 1363722 w 6846066"/>
            <a:gd name="connsiteY21" fmla="*/ 24538 h 5564937"/>
            <a:gd name="connsiteX22" fmla="*/ 1778929 w 6846066"/>
            <a:gd name="connsiteY22" fmla="*/ 21511 h 5564937"/>
            <a:gd name="connsiteX23" fmla="*/ 2119757 w 6846066"/>
            <a:gd name="connsiteY23" fmla="*/ 239425 h 5564937"/>
            <a:gd name="connsiteX24" fmla="*/ 1893866 w 6846066"/>
            <a:gd name="connsiteY24" fmla="*/ 413644 h 5564937"/>
            <a:gd name="connsiteX25" fmla="*/ 1485429 w 6846066"/>
            <a:gd name="connsiteY25" fmla="*/ 345228 h 5564937"/>
            <a:gd name="connsiteX26" fmla="*/ 1162097 w 6846066"/>
            <a:gd name="connsiteY26" fmla="*/ 478738 h 5564937"/>
            <a:gd name="connsiteX27" fmla="*/ 952080 w 6846066"/>
            <a:gd name="connsiteY27" fmla="*/ 882429 h 5564937"/>
            <a:gd name="connsiteX28" fmla="*/ 915220 w 6846066"/>
            <a:gd name="connsiteY28" fmla="*/ 1480383 h 5564937"/>
            <a:gd name="connsiteX29" fmla="*/ 1060800 w 6846066"/>
            <a:gd name="connsiteY29" fmla="*/ 1942879 h 5564937"/>
            <a:gd name="connsiteX30" fmla="*/ 1453655 w 6846066"/>
            <a:gd name="connsiteY30" fmla="*/ 2084696 h 5564937"/>
            <a:gd name="connsiteX31" fmla="*/ 2929741 w 6846066"/>
            <a:gd name="connsiteY31" fmla="*/ 2088929 h 5564937"/>
            <a:gd name="connsiteX0" fmla="*/ 4337814 w 6724640"/>
            <a:gd name="connsiteY0" fmla="*/ 3946968 h 5565395"/>
            <a:gd name="connsiteX1" fmla="*/ 2566235 w 6724640"/>
            <a:gd name="connsiteY1" fmla="*/ 3924710 h 5565395"/>
            <a:gd name="connsiteX2" fmla="*/ 2140557 w 6724640"/>
            <a:gd name="connsiteY2" fmla="*/ 4289888 h 5565395"/>
            <a:gd name="connsiteX3" fmla="*/ 2351390 w 6724640"/>
            <a:gd name="connsiteY3" fmla="*/ 4902073 h 5565395"/>
            <a:gd name="connsiteX4" fmla="*/ 3802695 w 6724640"/>
            <a:gd name="connsiteY4" fmla="*/ 5047546 h 5565395"/>
            <a:gd name="connsiteX5" fmla="*/ 5486818 w 6724640"/>
            <a:gd name="connsiteY5" fmla="*/ 5138025 h 5565395"/>
            <a:gd name="connsiteX6" fmla="*/ 6533635 w 6724640"/>
            <a:gd name="connsiteY6" fmla="*/ 5156010 h 5565395"/>
            <a:gd name="connsiteX7" fmla="*/ 6105702 w 6724640"/>
            <a:gd name="connsiteY7" fmla="*/ 5556563 h 5565395"/>
            <a:gd name="connsiteX8" fmla="*/ 423282 w 6724640"/>
            <a:gd name="connsiteY8" fmla="*/ 5421621 h 5565395"/>
            <a:gd name="connsiteX9" fmla="*/ 439001 w 6724640"/>
            <a:gd name="connsiteY9" fmla="*/ 5159154 h 5565395"/>
            <a:gd name="connsiteX10" fmla="*/ 628142 w 6724640"/>
            <a:gd name="connsiteY10" fmla="*/ 4917854 h 5565395"/>
            <a:gd name="connsiteX11" fmla="*/ 499029 w 6724640"/>
            <a:gd name="connsiteY11" fmla="*/ 4489229 h 5565395"/>
            <a:gd name="connsiteX12" fmla="*/ 773529 w 6724640"/>
            <a:gd name="connsiteY12" fmla="*/ 4009804 h 5565395"/>
            <a:gd name="connsiteX13" fmla="*/ 1226472 w 6724640"/>
            <a:gd name="connsiteY13" fmla="*/ 3924079 h 5565395"/>
            <a:gd name="connsiteX14" fmla="*/ 1419436 w 6724640"/>
            <a:gd name="connsiteY14" fmla="*/ 3587529 h 5565395"/>
            <a:gd name="connsiteX15" fmla="*/ 1294585 w 6724640"/>
            <a:gd name="connsiteY15" fmla="*/ 2838229 h 5565395"/>
            <a:gd name="connsiteX16" fmla="*/ 794379 w 6724640"/>
            <a:gd name="connsiteY16" fmla="*/ 2444529 h 5565395"/>
            <a:gd name="connsiteX17" fmla="*/ 544677 w 6724640"/>
            <a:gd name="connsiteY17" fmla="*/ 1977804 h 5565395"/>
            <a:gd name="connsiteX18" fmla="*/ 503801 w 6724640"/>
            <a:gd name="connsiteY18" fmla="*/ 903595 h 5565395"/>
            <a:gd name="connsiteX19" fmla="*/ 693090 w 6724640"/>
            <a:gd name="connsiteY19" fmla="*/ 450629 h 5565395"/>
            <a:gd name="connsiteX20" fmla="*/ 1050432 w 6724640"/>
            <a:gd name="connsiteY20" fmla="*/ 128910 h 5565395"/>
            <a:gd name="connsiteX21" fmla="*/ 1363722 w 6724640"/>
            <a:gd name="connsiteY21" fmla="*/ 24538 h 5565395"/>
            <a:gd name="connsiteX22" fmla="*/ 1778929 w 6724640"/>
            <a:gd name="connsiteY22" fmla="*/ 21511 h 5565395"/>
            <a:gd name="connsiteX23" fmla="*/ 2119757 w 6724640"/>
            <a:gd name="connsiteY23" fmla="*/ 239425 h 5565395"/>
            <a:gd name="connsiteX24" fmla="*/ 1893866 w 6724640"/>
            <a:gd name="connsiteY24" fmla="*/ 413644 h 5565395"/>
            <a:gd name="connsiteX25" fmla="*/ 1485429 w 6724640"/>
            <a:gd name="connsiteY25" fmla="*/ 345228 h 5565395"/>
            <a:gd name="connsiteX26" fmla="*/ 1162097 w 6724640"/>
            <a:gd name="connsiteY26" fmla="*/ 478738 h 5565395"/>
            <a:gd name="connsiteX27" fmla="*/ 952080 w 6724640"/>
            <a:gd name="connsiteY27" fmla="*/ 882429 h 5565395"/>
            <a:gd name="connsiteX28" fmla="*/ 915220 w 6724640"/>
            <a:gd name="connsiteY28" fmla="*/ 1480383 h 5565395"/>
            <a:gd name="connsiteX29" fmla="*/ 1060800 w 6724640"/>
            <a:gd name="connsiteY29" fmla="*/ 1942879 h 5565395"/>
            <a:gd name="connsiteX30" fmla="*/ 1453655 w 6724640"/>
            <a:gd name="connsiteY30" fmla="*/ 2084696 h 5565395"/>
            <a:gd name="connsiteX31" fmla="*/ 2929741 w 6724640"/>
            <a:gd name="connsiteY31" fmla="*/ 2088929 h 5565395"/>
            <a:gd name="connsiteX0" fmla="*/ 4337814 w 6764094"/>
            <a:gd name="connsiteY0" fmla="*/ 3946968 h 5565395"/>
            <a:gd name="connsiteX1" fmla="*/ 2566235 w 6764094"/>
            <a:gd name="connsiteY1" fmla="*/ 3924710 h 5565395"/>
            <a:gd name="connsiteX2" fmla="*/ 2140557 w 6764094"/>
            <a:gd name="connsiteY2" fmla="*/ 4289888 h 5565395"/>
            <a:gd name="connsiteX3" fmla="*/ 2351390 w 6764094"/>
            <a:gd name="connsiteY3" fmla="*/ 4902073 h 5565395"/>
            <a:gd name="connsiteX4" fmla="*/ 3802695 w 6764094"/>
            <a:gd name="connsiteY4" fmla="*/ 5047546 h 5565395"/>
            <a:gd name="connsiteX5" fmla="*/ 5486818 w 6764094"/>
            <a:gd name="connsiteY5" fmla="*/ 5138025 h 5565395"/>
            <a:gd name="connsiteX6" fmla="*/ 6533635 w 6764094"/>
            <a:gd name="connsiteY6" fmla="*/ 5156010 h 5565395"/>
            <a:gd name="connsiteX7" fmla="*/ 6105702 w 6764094"/>
            <a:gd name="connsiteY7" fmla="*/ 5556563 h 5565395"/>
            <a:gd name="connsiteX8" fmla="*/ 423282 w 6764094"/>
            <a:gd name="connsiteY8" fmla="*/ 5421621 h 5565395"/>
            <a:gd name="connsiteX9" fmla="*/ 439001 w 6764094"/>
            <a:gd name="connsiteY9" fmla="*/ 5159154 h 5565395"/>
            <a:gd name="connsiteX10" fmla="*/ 628142 w 6764094"/>
            <a:gd name="connsiteY10" fmla="*/ 4917854 h 5565395"/>
            <a:gd name="connsiteX11" fmla="*/ 499029 w 6764094"/>
            <a:gd name="connsiteY11" fmla="*/ 4489229 h 5565395"/>
            <a:gd name="connsiteX12" fmla="*/ 773529 w 6764094"/>
            <a:gd name="connsiteY12" fmla="*/ 4009804 h 5565395"/>
            <a:gd name="connsiteX13" fmla="*/ 1226472 w 6764094"/>
            <a:gd name="connsiteY13" fmla="*/ 3924079 h 5565395"/>
            <a:gd name="connsiteX14" fmla="*/ 1419436 w 6764094"/>
            <a:gd name="connsiteY14" fmla="*/ 3587529 h 5565395"/>
            <a:gd name="connsiteX15" fmla="*/ 1294585 w 6764094"/>
            <a:gd name="connsiteY15" fmla="*/ 2838229 h 5565395"/>
            <a:gd name="connsiteX16" fmla="*/ 794379 w 6764094"/>
            <a:gd name="connsiteY16" fmla="*/ 2444529 h 5565395"/>
            <a:gd name="connsiteX17" fmla="*/ 544677 w 6764094"/>
            <a:gd name="connsiteY17" fmla="*/ 1977804 h 5565395"/>
            <a:gd name="connsiteX18" fmla="*/ 503801 w 6764094"/>
            <a:gd name="connsiteY18" fmla="*/ 903595 h 5565395"/>
            <a:gd name="connsiteX19" fmla="*/ 693090 w 6764094"/>
            <a:gd name="connsiteY19" fmla="*/ 450629 h 5565395"/>
            <a:gd name="connsiteX20" fmla="*/ 1050432 w 6764094"/>
            <a:gd name="connsiteY20" fmla="*/ 128910 h 5565395"/>
            <a:gd name="connsiteX21" fmla="*/ 1363722 w 6764094"/>
            <a:gd name="connsiteY21" fmla="*/ 24538 h 5565395"/>
            <a:gd name="connsiteX22" fmla="*/ 1778929 w 6764094"/>
            <a:gd name="connsiteY22" fmla="*/ 21511 h 5565395"/>
            <a:gd name="connsiteX23" fmla="*/ 2119757 w 6764094"/>
            <a:gd name="connsiteY23" fmla="*/ 239425 h 5565395"/>
            <a:gd name="connsiteX24" fmla="*/ 1893866 w 6764094"/>
            <a:gd name="connsiteY24" fmla="*/ 413644 h 5565395"/>
            <a:gd name="connsiteX25" fmla="*/ 1485429 w 6764094"/>
            <a:gd name="connsiteY25" fmla="*/ 345228 h 5565395"/>
            <a:gd name="connsiteX26" fmla="*/ 1162097 w 6764094"/>
            <a:gd name="connsiteY26" fmla="*/ 478738 h 5565395"/>
            <a:gd name="connsiteX27" fmla="*/ 952080 w 6764094"/>
            <a:gd name="connsiteY27" fmla="*/ 882429 h 5565395"/>
            <a:gd name="connsiteX28" fmla="*/ 915220 w 6764094"/>
            <a:gd name="connsiteY28" fmla="*/ 1480383 h 5565395"/>
            <a:gd name="connsiteX29" fmla="*/ 1060800 w 6764094"/>
            <a:gd name="connsiteY29" fmla="*/ 1942879 h 5565395"/>
            <a:gd name="connsiteX30" fmla="*/ 1453655 w 6764094"/>
            <a:gd name="connsiteY30" fmla="*/ 2084696 h 5565395"/>
            <a:gd name="connsiteX31" fmla="*/ 2929741 w 6764094"/>
            <a:gd name="connsiteY31" fmla="*/ 2088929 h 5565395"/>
            <a:gd name="connsiteX0" fmla="*/ 4337814 w 6775186"/>
            <a:gd name="connsiteY0" fmla="*/ 3946968 h 5565395"/>
            <a:gd name="connsiteX1" fmla="*/ 2566235 w 6775186"/>
            <a:gd name="connsiteY1" fmla="*/ 3924710 h 5565395"/>
            <a:gd name="connsiteX2" fmla="*/ 2140557 w 6775186"/>
            <a:gd name="connsiteY2" fmla="*/ 4289888 h 5565395"/>
            <a:gd name="connsiteX3" fmla="*/ 2351390 w 6775186"/>
            <a:gd name="connsiteY3" fmla="*/ 4902073 h 5565395"/>
            <a:gd name="connsiteX4" fmla="*/ 3802695 w 6775186"/>
            <a:gd name="connsiteY4" fmla="*/ 5047546 h 5565395"/>
            <a:gd name="connsiteX5" fmla="*/ 5486818 w 6775186"/>
            <a:gd name="connsiteY5" fmla="*/ 5138025 h 5565395"/>
            <a:gd name="connsiteX6" fmla="*/ 6533635 w 6775186"/>
            <a:gd name="connsiteY6" fmla="*/ 5156010 h 5565395"/>
            <a:gd name="connsiteX7" fmla="*/ 6105702 w 6775186"/>
            <a:gd name="connsiteY7" fmla="*/ 5556563 h 5565395"/>
            <a:gd name="connsiteX8" fmla="*/ 423282 w 6775186"/>
            <a:gd name="connsiteY8" fmla="*/ 5421621 h 5565395"/>
            <a:gd name="connsiteX9" fmla="*/ 439001 w 6775186"/>
            <a:gd name="connsiteY9" fmla="*/ 5159154 h 5565395"/>
            <a:gd name="connsiteX10" fmla="*/ 628142 w 6775186"/>
            <a:gd name="connsiteY10" fmla="*/ 4917854 h 5565395"/>
            <a:gd name="connsiteX11" fmla="*/ 499029 w 6775186"/>
            <a:gd name="connsiteY11" fmla="*/ 4489229 h 5565395"/>
            <a:gd name="connsiteX12" fmla="*/ 773529 w 6775186"/>
            <a:gd name="connsiteY12" fmla="*/ 4009804 h 5565395"/>
            <a:gd name="connsiteX13" fmla="*/ 1226472 w 6775186"/>
            <a:gd name="connsiteY13" fmla="*/ 3924079 h 5565395"/>
            <a:gd name="connsiteX14" fmla="*/ 1419436 w 6775186"/>
            <a:gd name="connsiteY14" fmla="*/ 3587529 h 5565395"/>
            <a:gd name="connsiteX15" fmla="*/ 1294585 w 6775186"/>
            <a:gd name="connsiteY15" fmla="*/ 2838229 h 5565395"/>
            <a:gd name="connsiteX16" fmla="*/ 794379 w 6775186"/>
            <a:gd name="connsiteY16" fmla="*/ 2444529 h 5565395"/>
            <a:gd name="connsiteX17" fmla="*/ 544677 w 6775186"/>
            <a:gd name="connsiteY17" fmla="*/ 1977804 h 5565395"/>
            <a:gd name="connsiteX18" fmla="*/ 503801 w 6775186"/>
            <a:gd name="connsiteY18" fmla="*/ 903595 h 5565395"/>
            <a:gd name="connsiteX19" fmla="*/ 693090 w 6775186"/>
            <a:gd name="connsiteY19" fmla="*/ 450629 h 5565395"/>
            <a:gd name="connsiteX20" fmla="*/ 1050432 w 6775186"/>
            <a:gd name="connsiteY20" fmla="*/ 128910 h 5565395"/>
            <a:gd name="connsiteX21" fmla="*/ 1363722 w 6775186"/>
            <a:gd name="connsiteY21" fmla="*/ 24538 h 5565395"/>
            <a:gd name="connsiteX22" fmla="*/ 1778929 w 6775186"/>
            <a:gd name="connsiteY22" fmla="*/ 21511 h 5565395"/>
            <a:gd name="connsiteX23" fmla="*/ 2119757 w 6775186"/>
            <a:gd name="connsiteY23" fmla="*/ 239425 h 5565395"/>
            <a:gd name="connsiteX24" fmla="*/ 1893866 w 6775186"/>
            <a:gd name="connsiteY24" fmla="*/ 413644 h 5565395"/>
            <a:gd name="connsiteX25" fmla="*/ 1485429 w 6775186"/>
            <a:gd name="connsiteY25" fmla="*/ 345228 h 5565395"/>
            <a:gd name="connsiteX26" fmla="*/ 1162097 w 6775186"/>
            <a:gd name="connsiteY26" fmla="*/ 478738 h 5565395"/>
            <a:gd name="connsiteX27" fmla="*/ 952080 w 6775186"/>
            <a:gd name="connsiteY27" fmla="*/ 882429 h 5565395"/>
            <a:gd name="connsiteX28" fmla="*/ 915220 w 6775186"/>
            <a:gd name="connsiteY28" fmla="*/ 1480383 h 5565395"/>
            <a:gd name="connsiteX29" fmla="*/ 1060800 w 6775186"/>
            <a:gd name="connsiteY29" fmla="*/ 1942879 h 5565395"/>
            <a:gd name="connsiteX30" fmla="*/ 1453655 w 6775186"/>
            <a:gd name="connsiteY30" fmla="*/ 2084696 h 5565395"/>
            <a:gd name="connsiteX31" fmla="*/ 2929741 w 6775186"/>
            <a:gd name="connsiteY31" fmla="*/ 2088929 h 5565395"/>
            <a:gd name="connsiteX0" fmla="*/ 4337814 w 7054315"/>
            <a:gd name="connsiteY0" fmla="*/ 3946968 h 5556893"/>
            <a:gd name="connsiteX1" fmla="*/ 2566235 w 7054315"/>
            <a:gd name="connsiteY1" fmla="*/ 3924710 h 5556893"/>
            <a:gd name="connsiteX2" fmla="*/ 2140557 w 7054315"/>
            <a:gd name="connsiteY2" fmla="*/ 4289888 h 5556893"/>
            <a:gd name="connsiteX3" fmla="*/ 2351390 w 7054315"/>
            <a:gd name="connsiteY3" fmla="*/ 4902073 h 5556893"/>
            <a:gd name="connsiteX4" fmla="*/ 3802695 w 7054315"/>
            <a:gd name="connsiteY4" fmla="*/ 5047546 h 5556893"/>
            <a:gd name="connsiteX5" fmla="*/ 5486818 w 7054315"/>
            <a:gd name="connsiteY5" fmla="*/ 5138025 h 5556893"/>
            <a:gd name="connsiteX6" fmla="*/ 6533635 w 7054315"/>
            <a:gd name="connsiteY6" fmla="*/ 5156010 h 5556893"/>
            <a:gd name="connsiteX7" fmla="*/ 6105702 w 7054315"/>
            <a:gd name="connsiteY7" fmla="*/ 5556563 h 5556893"/>
            <a:gd name="connsiteX8" fmla="*/ 6748865 w 7054315"/>
            <a:gd name="connsiteY8" fmla="*/ 5227944 h 5556893"/>
            <a:gd name="connsiteX9" fmla="*/ 423282 w 7054315"/>
            <a:gd name="connsiteY9" fmla="*/ 5421621 h 5556893"/>
            <a:gd name="connsiteX10" fmla="*/ 439001 w 7054315"/>
            <a:gd name="connsiteY10" fmla="*/ 5159154 h 5556893"/>
            <a:gd name="connsiteX11" fmla="*/ 628142 w 7054315"/>
            <a:gd name="connsiteY11" fmla="*/ 4917854 h 5556893"/>
            <a:gd name="connsiteX12" fmla="*/ 499029 w 7054315"/>
            <a:gd name="connsiteY12" fmla="*/ 4489229 h 5556893"/>
            <a:gd name="connsiteX13" fmla="*/ 773529 w 7054315"/>
            <a:gd name="connsiteY13" fmla="*/ 4009804 h 5556893"/>
            <a:gd name="connsiteX14" fmla="*/ 1226472 w 7054315"/>
            <a:gd name="connsiteY14" fmla="*/ 3924079 h 5556893"/>
            <a:gd name="connsiteX15" fmla="*/ 1419436 w 7054315"/>
            <a:gd name="connsiteY15" fmla="*/ 3587529 h 5556893"/>
            <a:gd name="connsiteX16" fmla="*/ 1294585 w 7054315"/>
            <a:gd name="connsiteY16" fmla="*/ 2838229 h 5556893"/>
            <a:gd name="connsiteX17" fmla="*/ 794379 w 7054315"/>
            <a:gd name="connsiteY17" fmla="*/ 2444529 h 5556893"/>
            <a:gd name="connsiteX18" fmla="*/ 544677 w 7054315"/>
            <a:gd name="connsiteY18" fmla="*/ 1977804 h 5556893"/>
            <a:gd name="connsiteX19" fmla="*/ 503801 w 7054315"/>
            <a:gd name="connsiteY19" fmla="*/ 903595 h 5556893"/>
            <a:gd name="connsiteX20" fmla="*/ 693090 w 7054315"/>
            <a:gd name="connsiteY20" fmla="*/ 450629 h 5556893"/>
            <a:gd name="connsiteX21" fmla="*/ 1050432 w 7054315"/>
            <a:gd name="connsiteY21" fmla="*/ 128910 h 5556893"/>
            <a:gd name="connsiteX22" fmla="*/ 1363722 w 7054315"/>
            <a:gd name="connsiteY22" fmla="*/ 24538 h 5556893"/>
            <a:gd name="connsiteX23" fmla="*/ 1778929 w 7054315"/>
            <a:gd name="connsiteY23" fmla="*/ 21511 h 5556893"/>
            <a:gd name="connsiteX24" fmla="*/ 2119757 w 7054315"/>
            <a:gd name="connsiteY24" fmla="*/ 239425 h 5556893"/>
            <a:gd name="connsiteX25" fmla="*/ 1893866 w 7054315"/>
            <a:gd name="connsiteY25" fmla="*/ 413644 h 5556893"/>
            <a:gd name="connsiteX26" fmla="*/ 1485429 w 7054315"/>
            <a:gd name="connsiteY26" fmla="*/ 345228 h 5556893"/>
            <a:gd name="connsiteX27" fmla="*/ 1162097 w 7054315"/>
            <a:gd name="connsiteY27" fmla="*/ 478738 h 5556893"/>
            <a:gd name="connsiteX28" fmla="*/ 952080 w 7054315"/>
            <a:gd name="connsiteY28" fmla="*/ 882429 h 5556893"/>
            <a:gd name="connsiteX29" fmla="*/ 915220 w 7054315"/>
            <a:gd name="connsiteY29" fmla="*/ 1480383 h 5556893"/>
            <a:gd name="connsiteX30" fmla="*/ 1060800 w 7054315"/>
            <a:gd name="connsiteY30" fmla="*/ 1942879 h 5556893"/>
            <a:gd name="connsiteX31" fmla="*/ 1453655 w 7054315"/>
            <a:gd name="connsiteY31" fmla="*/ 2084696 h 5556893"/>
            <a:gd name="connsiteX32" fmla="*/ 2929741 w 7054315"/>
            <a:gd name="connsiteY32" fmla="*/ 2088929 h 5556893"/>
            <a:gd name="connsiteX0" fmla="*/ 4228204 w 6485752"/>
            <a:gd name="connsiteY0" fmla="*/ 3946968 h 5649249"/>
            <a:gd name="connsiteX1" fmla="*/ 2456625 w 6485752"/>
            <a:gd name="connsiteY1" fmla="*/ 3924710 h 5649249"/>
            <a:gd name="connsiteX2" fmla="*/ 2030947 w 6485752"/>
            <a:gd name="connsiteY2" fmla="*/ 4289888 h 5649249"/>
            <a:gd name="connsiteX3" fmla="*/ 2241780 w 6485752"/>
            <a:gd name="connsiteY3" fmla="*/ 4902073 h 5649249"/>
            <a:gd name="connsiteX4" fmla="*/ 3693085 w 6485752"/>
            <a:gd name="connsiteY4" fmla="*/ 5047546 h 5649249"/>
            <a:gd name="connsiteX5" fmla="*/ 5377208 w 6485752"/>
            <a:gd name="connsiteY5" fmla="*/ 5138025 h 5649249"/>
            <a:gd name="connsiteX6" fmla="*/ 6424025 w 6485752"/>
            <a:gd name="connsiteY6" fmla="*/ 5156010 h 5649249"/>
            <a:gd name="connsiteX7" fmla="*/ 5996092 w 6485752"/>
            <a:gd name="connsiteY7" fmla="*/ 5556563 h 5649249"/>
            <a:gd name="connsiteX8" fmla="*/ 4516269 w 6485752"/>
            <a:gd name="connsiteY8" fmla="*/ 5641581 h 5649249"/>
            <a:gd name="connsiteX9" fmla="*/ 313672 w 6485752"/>
            <a:gd name="connsiteY9" fmla="*/ 5421621 h 5649249"/>
            <a:gd name="connsiteX10" fmla="*/ 329391 w 6485752"/>
            <a:gd name="connsiteY10" fmla="*/ 5159154 h 5649249"/>
            <a:gd name="connsiteX11" fmla="*/ 518532 w 6485752"/>
            <a:gd name="connsiteY11" fmla="*/ 4917854 h 5649249"/>
            <a:gd name="connsiteX12" fmla="*/ 389419 w 6485752"/>
            <a:gd name="connsiteY12" fmla="*/ 4489229 h 5649249"/>
            <a:gd name="connsiteX13" fmla="*/ 663919 w 6485752"/>
            <a:gd name="connsiteY13" fmla="*/ 4009804 h 5649249"/>
            <a:gd name="connsiteX14" fmla="*/ 1116862 w 6485752"/>
            <a:gd name="connsiteY14" fmla="*/ 3924079 h 5649249"/>
            <a:gd name="connsiteX15" fmla="*/ 1309826 w 6485752"/>
            <a:gd name="connsiteY15" fmla="*/ 3587529 h 5649249"/>
            <a:gd name="connsiteX16" fmla="*/ 1184975 w 6485752"/>
            <a:gd name="connsiteY16" fmla="*/ 2838229 h 5649249"/>
            <a:gd name="connsiteX17" fmla="*/ 684769 w 6485752"/>
            <a:gd name="connsiteY17" fmla="*/ 2444529 h 5649249"/>
            <a:gd name="connsiteX18" fmla="*/ 435067 w 6485752"/>
            <a:gd name="connsiteY18" fmla="*/ 1977804 h 5649249"/>
            <a:gd name="connsiteX19" fmla="*/ 394191 w 6485752"/>
            <a:gd name="connsiteY19" fmla="*/ 903595 h 5649249"/>
            <a:gd name="connsiteX20" fmla="*/ 583480 w 6485752"/>
            <a:gd name="connsiteY20" fmla="*/ 450629 h 5649249"/>
            <a:gd name="connsiteX21" fmla="*/ 940822 w 6485752"/>
            <a:gd name="connsiteY21" fmla="*/ 128910 h 5649249"/>
            <a:gd name="connsiteX22" fmla="*/ 1254112 w 6485752"/>
            <a:gd name="connsiteY22" fmla="*/ 24538 h 5649249"/>
            <a:gd name="connsiteX23" fmla="*/ 1669319 w 6485752"/>
            <a:gd name="connsiteY23" fmla="*/ 21511 h 5649249"/>
            <a:gd name="connsiteX24" fmla="*/ 2010147 w 6485752"/>
            <a:gd name="connsiteY24" fmla="*/ 239425 h 5649249"/>
            <a:gd name="connsiteX25" fmla="*/ 1784256 w 6485752"/>
            <a:gd name="connsiteY25" fmla="*/ 413644 h 5649249"/>
            <a:gd name="connsiteX26" fmla="*/ 1375819 w 6485752"/>
            <a:gd name="connsiteY26" fmla="*/ 345228 h 5649249"/>
            <a:gd name="connsiteX27" fmla="*/ 1052487 w 6485752"/>
            <a:gd name="connsiteY27" fmla="*/ 478738 h 5649249"/>
            <a:gd name="connsiteX28" fmla="*/ 842470 w 6485752"/>
            <a:gd name="connsiteY28" fmla="*/ 882429 h 5649249"/>
            <a:gd name="connsiteX29" fmla="*/ 805610 w 6485752"/>
            <a:gd name="connsiteY29" fmla="*/ 1480383 h 5649249"/>
            <a:gd name="connsiteX30" fmla="*/ 951190 w 6485752"/>
            <a:gd name="connsiteY30" fmla="*/ 1942879 h 5649249"/>
            <a:gd name="connsiteX31" fmla="*/ 1344045 w 6485752"/>
            <a:gd name="connsiteY31" fmla="*/ 2084696 h 5649249"/>
            <a:gd name="connsiteX32" fmla="*/ 2820131 w 6485752"/>
            <a:gd name="connsiteY32" fmla="*/ 2088929 h 5649249"/>
            <a:gd name="connsiteX0" fmla="*/ 4228204 w 6593755"/>
            <a:gd name="connsiteY0" fmla="*/ 3946968 h 5652315"/>
            <a:gd name="connsiteX1" fmla="*/ 2456625 w 6593755"/>
            <a:gd name="connsiteY1" fmla="*/ 3924710 h 5652315"/>
            <a:gd name="connsiteX2" fmla="*/ 2030947 w 6593755"/>
            <a:gd name="connsiteY2" fmla="*/ 4289888 h 5652315"/>
            <a:gd name="connsiteX3" fmla="*/ 2241780 w 6593755"/>
            <a:gd name="connsiteY3" fmla="*/ 4902073 h 5652315"/>
            <a:gd name="connsiteX4" fmla="*/ 3693085 w 6593755"/>
            <a:gd name="connsiteY4" fmla="*/ 5047546 h 5652315"/>
            <a:gd name="connsiteX5" fmla="*/ 5377208 w 6593755"/>
            <a:gd name="connsiteY5" fmla="*/ 5138025 h 5652315"/>
            <a:gd name="connsiteX6" fmla="*/ 6424025 w 6593755"/>
            <a:gd name="connsiteY6" fmla="*/ 5156010 h 5652315"/>
            <a:gd name="connsiteX7" fmla="*/ 6377642 w 6593755"/>
            <a:gd name="connsiteY7" fmla="*/ 5574548 h 5652315"/>
            <a:gd name="connsiteX8" fmla="*/ 4516269 w 6593755"/>
            <a:gd name="connsiteY8" fmla="*/ 5641581 h 5652315"/>
            <a:gd name="connsiteX9" fmla="*/ 313672 w 6593755"/>
            <a:gd name="connsiteY9" fmla="*/ 5421621 h 5652315"/>
            <a:gd name="connsiteX10" fmla="*/ 329391 w 6593755"/>
            <a:gd name="connsiteY10" fmla="*/ 5159154 h 5652315"/>
            <a:gd name="connsiteX11" fmla="*/ 518532 w 6593755"/>
            <a:gd name="connsiteY11" fmla="*/ 4917854 h 5652315"/>
            <a:gd name="connsiteX12" fmla="*/ 389419 w 6593755"/>
            <a:gd name="connsiteY12" fmla="*/ 4489229 h 5652315"/>
            <a:gd name="connsiteX13" fmla="*/ 663919 w 6593755"/>
            <a:gd name="connsiteY13" fmla="*/ 4009804 h 5652315"/>
            <a:gd name="connsiteX14" fmla="*/ 1116862 w 6593755"/>
            <a:gd name="connsiteY14" fmla="*/ 3924079 h 5652315"/>
            <a:gd name="connsiteX15" fmla="*/ 1309826 w 6593755"/>
            <a:gd name="connsiteY15" fmla="*/ 3587529 h 5652315"/>
            <a:gd name="connsiteX16" fmla="*/ 1184975 w 6593755"/>
            <a:gd name="connsiteY16" fmla="*/ 2838229 h 5652315"/>
            <a:gd name="connsiteX17" fmla="*/ 684769 w 6593755"/>
            <a:gd name="connsiteY17" fmla="*/ 2444529 h 5652315"/>
            <a:gd name="connsiteX18" fmla="*/ 435067 w 6593755"/>
            <a:gd name="connsiteY18" fmla="*/ 1977804 h 5652315"/>
            <a:gd name="connsiteX19" fmla="*/ 394191 w 6593755"/>
            <a:gd name="connsiteY19" fmla="*/ 903595 h 5652315"/>
            <a:gd name="connsiteX20" fmla="*/ 583480 w 6593755"/>
            <a:gd name="connsiteY20" fmla="*/ 450629 h 5652315"/>
            <a:gd name="connsiteX21" fmla="*/ 940822 w 6593755"/>
            <a:gd name="connsiteY21" fmla="*/ 128910 h 5652315"/>
            <a:gd name="connsiteX22" fmla="*/ 1254112 w 6593755"/>
            <a:gd name="connsiteY22" fmla="*/ 24538 h 5652315"/>
            <a:gd name="connsiteX23" fmla="*/ 1669319 w 6593755"/>
            <a:gd name="connsiteY23" fmla="*/ 21511 h 5652315"/>
            <a:gd name="connsiteX24" fmla="*/ 2010147 w 6593755"/>
            <a:gd name="connsiteY24" fmla="*/ 239425 h 5652315"/>
            <a:gd name="connsiteX25" fmla="*/ 1784256 w 6593755"/>
            <a:gd name="connsiteY25" fmla="*/ 413644 h 5652315"/>
            <a:gd name="connsiteX26" fmla="*/ 1375819 w 6593755"/>
            <a:gd name="connsiteY26" fmla="*/ 345228 h 5652315"/>
            <a:gd name="connsiteX27" fmla="*/ 1052487 w 6593755"/>
            <a:gd name="connsiteY27" fmla="*/ 478738 h 5652315"/>
            <a:gd name="connsiteX28" fmla="*/ 842470 w 6593755"/>
            <a:gd name="connsiteY28" fmla="*/ 882429 h 5652315"/>
            <a:gd name="connsiteX29" fmla="*/ 805610 w 6593755"/>
            <a:gd name="connsiteY29" fmla="*/ 1480383 h 5652315"/>
            <a:gd name="connsiteX30" fmla="*/ 951190 w 6593755"/>
            <a:gd name="connsiteY30" fmla="*/ 1942879 h 5652315"/>
            <a:gd name="connsiteX31" fmla="*/ 1344045 w 6593755"/>
            <a:gd name="connsiteY31" fmla="*/ 2084696 h 5652315"/>
            <a:gd name="connsiteX32" fmla="*/ 2820131 w 6593755"/>
            <a:gd name="connsiteY32" fmla="*/ 2088929 h 5652315"/>
            <a:gd name="connsiteX0" fmla="*/ 4228204 w 6599127"/>
            <a:gd name="connsiteY0" fmla="*/ 3946968 h 5651241"/>
            <a:gd name="connsiteX1" fmla="*/ 2456625 w 6599127"/>
            <a:gd name="connsiteY1" fmla="*/ 3924710 h 5651241"/>
            <a:gd name="connsiteX2" fmla="*/ 2030947 w 6599127"/>
            <a:gd name="connsiteY2" fmla="*/ 4289888 h 5651241"/>
            <a:gd name="connsiteX3" fmla="*/ 2241780 w 6599127"/>
            <a:gd name="connsiteY3" fmla="*/ 4902073 h 5651241"/>
            <a:gd name="connsiteX4" fmla="*/ 3693085 w 6599127"/>
            <a:gd name="connsiteY4" fmla="*/ 5047546 h 5651241"/>
            <a:gd name="connsiteX5" fmla="*/ 5377208 w 6599127"/>
            <a:gd name="connsiteY5" fmla="*/ 5138025 h 5651241"/>
            <a:gd name="connsiteX6" fmla="*/ 6433808 w 6599127"/>
            <a:gd name="connsiteY6" fmla="*/ 5191978 h 5651241"/>
            <a:gd name="connsiteX7" fmla="*/ 6377642 w 6599127"/>
            <a:gd name="connsiteY7" fmla="*/ 5574548 h 5651241"/>
            <a:gd name="connsiteX8" fmla="*/ 4516269 w 6599127"/>
            <a:gd name="connsiteY8" fmla="*/ 5641581 h 5651241"/>
            <a:gd name="connsiteX9" fmla="*/ 313672 w 6599127"/>
            <a:gd name="connsiteY9" fmla="*/ 5421621 h 5651241"/>
            <a:gd name="connsiteX10" fmla="*/ 329391 w 6599127"/>
            <a:gd name="connsiteY10" fmla="*/ 5159154 h 5651241"/>
            <a:gd name="connsiteX11" fmla="*/ 518532 w 6599127"/>
            <a:gd name="connsiteY11" fmla="*/ 4917854 h 5651241"/>
            <a:gd name="connsiteX12" fmla="*/ 389419 w 6599127"/>
            <a:gd name="connsiteY12" fmla="*/ 4489229 h 5651241"/>
            <a:gd name="connsiteX13" fmla="*/ 663919 w 6599127"/>
            <a:gd name="connsiteY13" fmla="*/ 4009804 h 5651241"/>
            <a:gd name="connsiteX14" fmla="*/ 1116862 w 6599127"/>
            <a:gd name="connsiteY14" fmla="*/ 3924079 h 5651241"/>
            <a:gd name="connsiteX15" fmla="*/ 1309826 w 6599127"/>
            <a:gd name="connsiteY15" fmla="*/ 3587529 h 5651241"/>
            <a:gd name="connsiteX16" fmla="*/ 1184975 w 6599127"/>
            <a:gd name="connsiteY16" fmla="*/ 2838229 h 5651241"/>
            <a:gd name="connsiteX17" fmla="*/ 684769 w 6599127"/>
            <a:gd name="connsiteY17" fmla="*/ 2444529 h 5651241"/>
            <a:gd name="connsiteX18" fmla="*/ 435067 w 6599127"/>
            <a:gd name="connsiteY18" fmla="*/ 1977804 h 5651241"/>
            <a:gd name="connsiteX19" fmla="*/ 394191 w 6599127"/>
            <a:gd name="connsiteY19" fmla="*/ 903595 h 5651241"/>
            <a:gd name="connsiteX20" fmla="*/ 583480 w 6599127"/>
            <a:gd name="connsiteY20" fmla="*/ 450629 h 5651241"/>
            <a:gd name="connsiteX21" fmla="*/ 940822 w 6599127"/>
            <a:gd name="connsiteY21" fmla="*/ 128910 h 5651241"/>
            <a:gd name="connsiteX22" fmla="*/ 1254112 w 6599127"/>
            <a:gd name="connsiteY22" fmla="*/ 24538 h 5651241"/>
            <a:gd name="connsiteX23" fmla="*/ 1669319 w 6599127"/>
            <a:gd name="connsiteY23" fmla="*/ 21511 h 5651241"/>
            <a:gd name="connsiteX24" fmla="*/ 2010147 w 6599127"/>
            <a:gd name="connsiteY24" fmla="*/ 239425 h 5651241"/>
            <a:gd name="connsiteX25" fmla="*/ 1784256 w 6599127"/>
            <a:gd name="connsiteY25" fmla="*/ 413644 h 5651241"/>
            <a:gd name="connsiteX26" fmla="*/ 1375819 w 6599127"/>
            <a:gd name="connsiteY26" fmla="*/ 345228 h 5651241"/>
            <a:gd name="connsiteX27" fmla="*/ 1052487 w 6599127"/>
            <a:gd name="connsiteY27" fmla="*/ 478738 h 5651241"/>
            <a:gd name="connsiteX28" fmla="*/ 842470 w 6599127"/>
            <a:gd name="connsiteY28" fmla="*/ 882429 h 5651241"/>
            <a:gd name="connsiteX29" fmla="*/ 805610 w 6599127"/>
            <a:gd name="connsiteY29" fmla="*/ 1480383 h 5651241"/>
            <a:gd name="connsiteX30" fmla="*/ 951190 w 6599127"/>
            <a:gd name="connsiteY30" fmla="*/ 1942879 h 5651241"/>
            <a:gd name="connsiteX31" fmla="*/ 1344045 w 6599127"/>
            <a:gd name="connsiteY31" fmla="*/ 2084696 h 5651241"/>
            <a:gd name="connsiteX32" fmla="*/ 2820131 w 6599127"/>
            <a:gd name="connsiteY32" fmla="*/ 2088929 h 5651241"/>
            <a:gd name="connsiteX0" fmla="*/ 4228204 w 6599127"/>
            <a:gd name="connsiteY0" fmla="*/ 3946968 h 5651241"/>
            <a:gd name="connsiteX1" fmla="*/ 2456625 w 6599127"/>
            <a:gd name="connsiteY1" fmla="*/ 3924710 h 5651241"/>
            <a:gd name="connsiteX2" fmla="*/ 2030947 w 6599127"/>
            <a:gd name="connsiteY2" fmla="*/ 4289888 h 5651241"/>
            <a:gd name="connsiteX3" fmla="*/ 2241780 w 6599127"/>
            <a:gd name="connsiteY3" fmla="*/ 4902073 h 5651241"/>
            <a:gd name="connsiteX4" fmla="*/ 3693085 w 6599127"/>
            <a:gd name="connsiteY4" fmla="*/ 5047546 h 5651241"/>
            <a:gd name="connsiteX5" fmla="*/ 5044575 w 6599127"/>
            <a:gd name="connsiteY5" fmla="*/ 5129033 h 5651241"/>
            <a:gd name="connsiteX6" fmla="*/ 6433808 w 6599127"/>
            <a:gd name="connsiteY6" fmla="*/ 5191978 h 5651241"/>
            <a:gd name="connsiteX7" fmla="*/ 6377642 w 6599127"/>
            <a:gd name="connsiteY7" fmla="*/ 5574548 h 5651241"/>
            <a:gd name="connsiteX8" fmla="*/ 4516269 w 6599127"/>
            <a:gd name="connsiteY8" fmla="*/ 5641581 h 5651241"/>
            <a:gd name="connsiteX9" fmla="*/ 313672 w 6599127"/>
            <a:gd name="connsiteY9" fmla="*/ 5421621 h 5651241"/>
            <a:gd name="connsiteX10" fmla="*/ 329391 w 6599127"/>
            <a:gd name="connsiteY10" fmla="*/ 5159154 h 5651241"/>
            <a:gd name="connsiteX11" fmla="*/ 518532 w 6599127"/>
            <a:gd name="connsiteY11" fmla="*/ 4917854 h 5651241"/>
            <a:gd name="connsiteX12" fmla="*/ 389419 w 6599127"/>
            <a:gd name="connsiteY12" fmla="*/ 4489229 h 5651241"/>
            <a:gd name="connsiteX13" fmla="*/ 663919 w 6599127"/>
            <a:gd name="connsiteY13" fmla="*/ 4009804 h 5651241"/>
            <a:gd name="connsiteX14" fmla="*/ 1116862 w 6599127"/>
            <a:gd name="connsiteY14" fmla="*/ 3924079 h 5651241"/>
            <a:gd name="connsiteX15" fmla="*/ 1309826 w 6599127"/>
            <a:gd name="connsiteY15" fmla="*/ 3587529 h 5651241"/>
            <a:gd name="connsiteX16" fmla="*/ 1184975 w 6599127"/>
            <a:gd name="connsiteY16" fmla="*/ 2838229 h 5651241"/>
            <a:gd name="connsiteX17" fmla="*/ 684769 w 6599127"/>
            <a:gd name="connsiteY17" fmla="*/ 2444529 h 5651241"/>
            <a:gd name="connsiteX18" fmla="*/ 435067 w 6599127"/>
            <a:gd name="connsiteY18" fmla="*/ 1977804 h 5651241"/>
            <a:gd name="connsiteX19" fmla="*/ 394191 w 6599127"/>
            <a:gd name="connsiteY19" fmla="*/ 903595 h 5651241"/>
            <a:gd name="connsiteX20" fmla="*/ 583480 w 6599127"/>
            <a:gd name="connsiteY20" fmla="*/ 450629 h 5651241"/>
            <a:gd name="connsiteX21" fmla="*/ 940822 w 6599127"/>
            <a:gd name="connsiteY21" fmla="*/ 128910 h 5651241"/>
            <a:gd name="connsiteX22" fmla="*/ 1254112 w 6599127"/>
            <a:gd name="connsiteY22" fmla="*/ 24538 h 5651241"/>
            <a:gd name="connsiteX23" fmla="*/ 1669319 w 6599127"/>
            <a:gd name="connsiteY23" fmla="*/ 21511 h 5651241"/>
            <a:gd name="connsiteX24" fmla="*/ 2010147 w 6599127"/>
            <a:gd name="connsiteY24" fmla="*/ 239425 h 5651241"/>
            <a:gd name="connsiteX25" fmla="*/ 1784256 w 6599127"/>
            <a:gd name="connsiteY25" fmla="*/ 413644 h 5651241"/>
            <a:gd name="connsiteX26" fmla="*/ 1375819 w 6599127"/>
            <a:gd name="connsiteY26" fmla="*/ 345228 h 5651241"/>
            <a:gd name="connsiteX27" fmla="*/ 1052487 w 6599127"/>
            <a:gd name="connsiteY27" fmla="*/ 478738 h 5651241"/>
            <a:gd name="connsiteX28" fmla="*/ 842470 w 6599127"/>
            <a:gd name="connsiteY28" fmla="*/ 882429 h 5651241"/>
            <a:gd name="connsiteX29" fmla="*/ 805610 w 6599127"/>
            <a:gd name="connsiteY29" fmla="*/ 1480383 h 5651241"/>
            <a:gd name="connsiteX30" fmla="*/ 951190 w 6599127"/>
            <a:gd name="connsiteY30" fmla="*/ 1942879 h 5651241"/>
            <a:gd name="connsiteX31" fmla="*/ 1344045 w 6599127"/>
            <a:gd name="connsiteY31" fmla="*/ 2084696 h 5651241"/>
            <a:gd name="connsiteX32" fmla="*/ 2820131 w 6599127"/>
            <a:gd name="connsiteY32" fmla="*/ 2088929 h 5651241"/>
            <a:gd name="connsiteX0" fmla="*/ 4228204 w 6599127"/>
            <a:gd name="connsiteY0" fmla="*/ 3946968 h 5651241"/>
            <a:gd name="connsiteX1" fmla="*/ 2456625 w 6599127"/>
            <a:gd name="connsiteY1" fmla="*/ 3924710 h 5651241"/>
            <a:gd name="connsiteX2" fmla="*/ 2030947 w 6599127"/>
            <a:gd name="connsiteY2" fmla="*/ 4289888 h 5651241"/>
            <a:gd name="connsiteX3" fmla="*/ 2241780 w 6599127"/>
            <a:gd name="connsiteY3" fmla="*/ 4902073 h 5651241"/>
            <a:gd name="connsiteX4" fmla="*/ 3702869 w 6599127"/>
            <a:gd name="connsiteY4" fmla="*/ 5065530 h 5651241"/>
            <a:gd name="connsiteX5" fmla="*/ 5044575 w 6599127"/>
            <a:gd name="connsiteY5" fmla="*/ 5129033 h 5651241"/>
            <a:gd name="connsiteX6" fmla="*/ 6433808 w 6599127"/>
            <a:gd name="connsiteY6" fmla="*/ 5191978 h 5651241"/>
            <a:gd name="connsiteX7" fmla="*/ 6377642 w 6599127"/>
            <a:gd name="connsiteY7" fmla="*/ 5574548 h 5651241"/>
            <a:gd name="connsiteX8" fmla="*/ 4516269 w 6599127"/>
            <a:gd name="connsiteY8" fmla="*/ 5641581 h 5651241"/>
            <a:gd name="connsiteX9" fmla="*/ 313672 w 6599127"/>
            <a:gd name="connsiteY9" fmla="*/ 5421621 h 5651241"/>
            <a:gd name="connsiteX10" fmla="*/ 329391 w 6599127"/>
            <a:gd name="connsiteY10" fmla="*/ 5159154 h 5651241"/>
            <a:gd name="connsiteX11" fmla="*/ 518532 w 6599127"/>
            <a:gd name="connsiteY11" fmla="*/ 4917854 h 5651241"/>
            <a:gd name="connsiteX12" fmla="*/ 389419 w 6599127"/>
            <a:gd name="connsiteY12" fmla="*/ 4489229 h 5651241"/>
            <a:gd name="connsiteX13" fmla="*/ 663919 w 6599127"/>
            <a:gd name="connsiteY13" fmla="*/ 4009804 h 5651241"/>
            <a:gd name="connsiteX14" fmla="*/ 1116862 w 6599127"/>
            <a:gd name="connsiteY14" fmla="*/ 3924079 h 5651241"/>
            <a:gd name="connsiteX15" fmla="*/ 1309826 w 6599127"/>
            <a:gd name="connsiteY15" fmla="*/ 3587529 h 5651241"/>
            <a:gd name="connsiteX16" fmla="*/ 1184975 w 6599127"/>
            <a:gd name="connsiteY16" fmla="*/ 2838229 h 5651241"/>
            <a:gd name="connsiteX17" fmla="*/ 684769 w 6599127"/>
            <a:gd name="connsiteY17" fmla="*/ 2444529 h 5651241"/>
            <a:gd name="connsiteX18" fmla="*/ 435067 w 6599127"/>
            <a:gd name="connsiteY18" fmla="*/ 1977804 h 5651241"/>
            <a:gd name="connsiteX19" fmla="*/ 394191 w 6599127"/>
            <a:gd name="connsiteY19" fmla="*/ 903595 h 5651241"/>
            <a:gd name="connsiteX20" fmla="*/ 583480 w 6599127"/>
            <a:gd name="connsiteY20" fmla="*/ 450629 h 5651241"/>
            <a:gd name="connsiteX21" fmla="*/ 940822 w 6599127"/>
            <a:gd name="connsiteY21" fmla="*/ 128910 h 5651241"/>
            <a:gd name="connsiteX22" fmla="*/ 1254112 w 6599127"/>
            <a:gd name="connsiteY22" fmla="*/ 24538 h 5651241"/>
            <a:gd name="connsiteX23" fmla="*/ 1669319 w 6599127"/>
            <a:gd name="connsiteY23" fmla="*/ 21511 h 5651241"/>
            <a:gd name="connsiteX24" fmla="*/ 2010147 w 6599127"/>
            <a:gd name="connsiteY24" fmla="*/ 239425 h 5651241"/>
            <a:gd name="connsiteX25" fmla="*/ 1784256 w 6599127"/>
            <a:gd name="connsiteY25" fmla="*/ 413644 h 5651241"/>
            <a:gd name="connsiteX26" fmla="*/ 1375819 w 6599127"/>
            <a:gd name="connsiteY26" fmla="*/ 345228 h 5651241"/>
            <a:gd name="connsiteX27" fmla="*/ 1052487 w 6599127"/>
            <a:gd name="connsiteY27" fmla="*/ 478738 h 5651241"/>
            <a:gd name="connsiteX28" fmla="*/ 842470 w 6599127"/>
            <a:gd name="connsiteY28" fmla="*/ 882429 h 5651241"/>
            <a:gd name="connsiteX29" fmla="*/ 805610 w 6599127"/>
            <a:gd name="connsiteY29" fmla="*/ 1480383 h 5651241"/>
            <a:gd name="connsiteX30" fmla="*/ 951190 w 6599127"/>
            <a:gd name="connsiteY30" fmla="*/ 1942879 h 5651241"/>
            <a:gd name="connsiteX31" fmla="*/ 1344045 w 6599127"/>
            <a:gd name="connsiteY31" fmla="*/ 2084696 h 5651241"/>
            <a:gd name="connsiteX32" fmla="*/ 2820131 w 6599127"/>
            <a:gd name="connsiteY32" fmla="*/ 2088929 h 5651241"/>
            <a:gd name="connsiteX0" fmla="*/ 4228204 w 6599127"/>
            <a:gd name="connsiteY0" fmla="*/ 3946968 h 5651241"/>
            <a:gd name="connsiteX1" fmla="*/ 2456625 w 6599127"/>
            <a:gd name="connsiteY1" fmla="*/ 3924710 h 5651241"/>
            <a:gd name="connsiteX2" fmla="*/ 2030947 w 6599127"/>
            <a:gd name="connsiteY2" fmla="*/ 4289888 h 5651241"/>
            <a:gd name="connsiteX3" fmla="*/ 2241780 w 6599127"/>
            <a:gd name="connsiteY3" fmla="*/ 4902073 h 5651241"/>
            <a:gd name="connsiteX4" fmla="*/ 3702869 w 6599127"/>
            <a:gd name="connsiteY4" fmla="*/ 5065530 h 5651241"/>
            <a:gd name="connsiteX5" fmla="*/ 5044575 w 6599127"/>
            <a:gd name="connsiteY5" fmla="*/ 5129033 h 5651241"/>
            <a:gd name="connsiteX6" fmla="*/ 6433808 w 6599127"/>
            <a:gd name="connsiteY6" fmla="*/ 5191978 h 5651241"/>
            <a:gd name="connsiteX7" fmla="*/ 6377642 w 6599127"/>
            <a:gd name="connsiteY7" fmla="*/ 5574548 h 5651241"/>
            <a:gd name="connsiteX8" fmla="*/ 4516269 w 6599127"/>
            <a:gd name="connsiteY8" fmla="*/ 5641581 h 5651241"/>
            <a:gd name="connsiteX9" fmla="*/ 313672 w 6599127"/>
            <a:gd name="connsiteY9" fmla="*/ 5421621 h 5651241"/>
            <a:gd name="connsiteX10" fmla="*/ 329391 w 6599127"/>
            <a:gd name="connsiteY10" fmla="*/ 5159154 h 5651241"/>
            <a:gd name="connsiteX11" fmla="*/ 518532 w 6599127"/>
            <a:gd name="connsiteY11" fmla="*/ 4917854 h 5651241"/>
            <a:gd name="connsiteX12" fmla="*/ 389419 w 6599127"/>
            <a:gd name="connsiteY12" fmla="*/ 4489229 h 5651241"/>
            <a:gd name="connsiteX13" fmla="*/ 663919 w 6599127"/>
            <a:gd name="connsiteY13" fmla="*/ 4009804 h 5651241"/>
            <a:gd name="connsiteX14" fmla="*/ 1116862 w 6599127"/>
            <a:gd name="connsiteY14" fmla="*/ 3924079 h 5651241"/>
            <a:gd name="connsiteX15" fmla="*/ 1309826 w 6599127"/>
            <a:gd name="connsiteY15" fmla="*/ 3587529 h 5651241"/>
            <a:gd name="connsiteX16" fmla="*/ 1184975 w 6599127"/>
            <a:gd name="connsiteY16" fmla="*/ 2838229 h 5651241"/>
            <a:gd name="connsiteX17" fmla="*/ 684769 w 6599127"/>
            <a:gd name="connsiteY17" fmla="*/ 2444529 h 5651241"/>
            <a:gd name="connsiteX18" fmla="*/ 435067 w 6599127"/>
            <a:gd name="connsiteY18" fmla="*/ 1977804 h 5651241"/>
            <a:gd name="connsiteX19" fmla="*/ 394191 w 6599127"/>
            <a:gd name="connsiteY19" fmla="*/ 903595 h 5651241"/>
            <a:gd name="connsiteX20" fmla="*/ 583480 w 6599127"/>
            <a:gd name="connsiteY20" fmla="*/ 450629 h 5651241"/>
            <a:gd name="connsiteX21" fmla="*/ 940822 w 6599127"/>
            <a:gd name="connsiteY21" fmla="*/ 128910 h 5651241"/>
            <a:gd name="connsiteX22" fmla="*/ 1254112 w 6599127"/>
            <a:gd name="connsiteY22" fmla="*/ 24538 h 5651241"/>
            <a:gd name="connsiteX23" fmla="*/ 1669319 w 6599127"/>
            <a:gd name="connsiteY23" fmla="*/ 21511 h 5651241"/>
            <a:gd name="connsiteX24" fmla="*/ 2010147 w 6599127"/>
            <a:gd name="connsiteY24" fmla="*/ 239425 h 5651241"/>
            <a:gd name="connsiteX25" fmla="*/ 1784256 w 6599127"/>
            <a:gd name="connsiteY25" fmla="*/ 413644 h 5651241"/>
            <a:gd name="connsiteX26" fmla="*/ 1375819 w 6599127"/>
            <a:gd name="connsiteY26" fmla="*/ 345228 h 5651241"/>
            <a:gd name="connsiteX27" fmla="*/ 1052487 w 6599127"/>
            <a:gd name="connsiteY27" fmla="*/ 478738 h 5651241"/>
            <a:gd name="connsiteX28" fmla="*/ 842470 w 6599127"/>
            <a:gd name="connsiteY28" fmla="*/ 882429 h 5651241"/>
            <a:gd name="connsiteX29" fmla="*/ 805610 w 6599127"/>
            <a:gd name="connsiteY29" fmla="*/ 1480383 h 5651241"/>
            <a:gd name="connsiteX30" fmla="*/ 951190 w 6599127"/>
            <a:gd name="connsiteY30" fmla="*/ 1942879 h 5651241"/>
            <a:gd name="connsiteX31" fmla="*/ 1344045 w 6599127"/>
            <a:gd name="connsiteY31" fmla="*/ 2084696 h 5651241"/>
            <a:gd name="connsiteX32" fmla="*/ 2820131 w 6599127"/>
            <a:gd name="connsiteY32" fmla="*/ 2088929 h 5651241"/>
            <a:gd name="connsiteX0" fmla="*/ 4228204 w 6599127"/>
            <a:gd name="connsiteY0" fmla="*/ 3946968 h 5651241"/>
            <a:gd name="connsiteX1" fmla="*/ 2456625 w 6599127"/>
            <a:gd name="connsiteY1" fmla="*/ 3924710 h 5651241"/>
            <a:gd name="connsiteX2" fmla="*/ 2030947 w 6599127"/>
            <a:gd name="connsiteY2" fmla="*/ 4289888 h 5651241"/>
            <a:gd name="connsiteX3" fmla="*/ 2241780 w 6599127"/>
            <a:gd name="connsiteY3" fmla="*/ 4902073 h 5651241"/>
            <a:gd name="connsiteX4" fmla="*/ 3702869 w 6599127"/>
            <a:gd name="connsiteY4" fmla="*/ 5065530 h 5651241"/>
            <a:gd name="connsiteX5" fmla="*/ 5044575 w 6599127"/>
            <a:gd name="connsiteY5" fmla="*/ 5129033 h 5651241"/>
            <a:gd name="connsiteX6" fmla="*/ 6433808 w 6599127"/>
            <a:gd name="connsiteY6" fmla="*/ 5191978 h 5651241"/>
            <a:gd name="connsiteX7" fmla="*/ 6377642 w 6599127"/>
            <a:gd name="connsiteY7" fmla="*/ 5574548 h 5651241"/>
            <a:gd name="connsiteX8" fmla="*/ 4516269 w 6599127"/>
            <a:gd name="connsiteY8" fmla="*/ 5641581 h 5651241"/>
            <a:gd name="connsiteX9" fmla="*/ 313672 w 6599127"/>
            <a:gd name="connsiteY9" fmla="*/ 5421621 h 5651241"/>
            <a:gd name="connsiteX10" fmla="*/ 329391 w 6599127"/>
            <a:gd name="connsiteY10" fmla="*/ 5159154 h 5651241"/>
            <a:gd name="connsiteX11" fmla="*/ 518532 w 6599127"/>
            <a:gd name="connsiteY11" fmla="*/ 4917854 h 5651241"/>
            <a:gd name="connsiteX12" fmla="*/ 389419 w 6599127"/>
            <a:gd name="connsiteY12" fmla="*/ 4489229 h 5651241"/>
            <a:gd name="connsiteX13" fmla="*/ 663919 w 6599127"/>
            <a:gd name="connsiteY13" fmla="*/ 4009804 h 5651241"/>
            <a:gd name="connsiteX14" fmla="*/ 1116862 w 6599127"/>
            <a:gd name="connsiteY14" fmla="*/ 3924079 h 5651241"/>
            <a:gd name="connsiteX15" fmla="*/ 1309826 w 6599127"/>
            <a:gd name="connsiteY15" fmla="*/ 3587529 h 5651241"/>
            <a:gd name="connsiteX16" fmla="*/ 1184975 w 6599127"/>
            <a:gd name="connsiteY16" fmla="*/ 2838229 h 5651241"/>
            <a:gd name="connsiteX17" fmla="*/ 684769 w 6599127"/>
            <a:gd name="connsiteY17" fmla="*/ 2444529 h 5651241"/>
            <a:gd name="connsiteX18" fmla="*/ 435067 w 6599127"/>
            <a:gd name="connsiteY18" fmla="*/ 1977804 h 5651241"/>
            <a:gd name="connsiteX19" fmla="*/ 394191 w 6599127"/>
            <a:gd name="connsiteY19" fmla="*/ 903595 h 5651241"/>
            <a:gd name="connsiteX20" fmla="*/ 583480 w 6599127"/>
            <a:gd name="connsiteY20" fmla="*/ 450629 h 5651241"/>
            <a:gd name="connsiteX21" fmla="*/ 940822 w 6599127"/>
            <a:gd name="connsiteY21" fmla="*/ 128910 h 5651241"/>
            <a:gd name="connsiteX22" fmla="*/ 1254112 w 6599127"/>
            <a:gd name="connsiteY22" fmla="*/ 24538 h 5651241"/>
            <a:gd name="connsiteX23" fmla="*/ 1669319 w 6599127"/>
            <a:gd name="connsiteY23" fmla="*/ 21511 h 5651241"/>
            <a:gd name="connsiteX24" fmla="*/ 2010147 w 6599127"/>
            <a:gd name="connsiteY24" fmla="*/ 239425 h 5651241"/>
            <a:gd name="connsiteX25" fmla="*/ 1784256 w 6599127"/>
            <a:gd name="connsiteY25" fmla="*/ 413644 h 5651241"/>
            <a:gd name="connsiteX26" fmla="*/ 1375819 w 6599127"/>
            <a:gd name="connsiteY26" fmla="*/ 345228 h 5651241"/>
            <a:gd name="connsiteX27" fmla="*/ 1052487 w 6599127"/>
            <a:gd name="connsiteY27" fmla="*/ 478738 h 5651241"/>
            <a:gd name="connsiteX28" fmla="*/ 842470 w 6599127"/>
            <a:gd name="connsiteY28" fmla="*/ 882429 h 5651241"/>
            <a:gd name="connsiteX29" fmla="*/ 805610 w 6599127"/>
            <a:gd name="connsiteY29" fmla="*/ 1480383 h 5651241"/>
            <a:gd name="connsiteX30" fmla="*/ 951190 w 6599127"/>
            <a:gd name="connsiteY30" fmla="*/ 1942879 h 5651241"/>
            <a:gd name="connsiteX31" fmla="*/ 1344045 w 6599127"/>
            <a:gd name="connsiteY31" fmla="*/ 2084696 h 5651241"/>
            <a:gd name="connsiteX32" fmla="*/ 2820131 w 6599127"/>
            <a:gd name="connsiteY32" fmla="*/ 2088929 h 5651241"/>
            <a:gd name="connsiteX0" fmla="*/ 4228204 w 6599127"/>
            <a:gd name="connsiteY0" fmla="*/ 3946968 h 5650520"/>
            <a:gd name="connsiteX1" fmla="*/ 2456625 w 6599127"/>
            <a:gd name="connsiteY1" fmla="*/ 3924710 h 5650520"/>
            <a:gd name="connsiteX2" fmla="*/ 2030947 w 6599127"/>
            <a:gd name="connsiteY2" fmla="*/ 4289888 h 5650520"/>
            <a:gd name="connsiteX3" fmla="*/ 2241780 w 6599127"/>
            <a:gd name="connsiteY3" fmla="*/ 4902073 h 5650520"/>
            <a:gd name="connsiteX4" fmla="*/ 3702869 w 6599127"/>
            <a:gd name="connsiteY4" fmla="*/ 5065530 h 5650520"/>
            <a:gd name="connsiteX5" fmla="*/ 5044575 w 6599127"/>
            <a:gd name="connsiteY5" fmla="*/ 5129033 h 5650520"/>
            <a:gd name="connsiteX6" fmla="*/ 6433809 w 6599127"/>
            <a:gd name="connsiteY6" fmla="*/ 5218955 h 5650520"/>
            <a:gd name="connsiteX7" fmla="*/ 6377642 w 6599127"/>
            <a:gd name="connsiteY7" fmla="*/ 5574548 h 5650520"/>
            <a:gd name="connsiteX8" fmla="*/ 4516269 w 6599127"/>
            <a:gd name="connsiteY8" fmla="*/ 5641581 h 5650520"/>
            <a:gd name="connsiteX9" fmla="*/ 313672 w 6599127"/>
            <a:gd name="connsiteY9" fmla="*/ 5421621 h 5650520"/>
            <a:gd name="connsiteX10" fmla="*/ 329391 w 6599127"/>
            <a:gd name="connsiteY10" fmla="*/ 5159154 h 5650520"/>
            <a:gd name="connsiteX11" fmla="*/ 518532 w 6599127"/>
            <a:gd name="connsiteY11" fmla="*/ 4917854 h 5650520"/>
            <a:gd name="connsiteX12" fmla="*/ 389419 w 6599127"/>
            <a:gd name="connsiteY12" fmla="*/ 4489229 h 5650520"/>
            <a:gd name="connsiteX13" fmla="*/ 663919 w 6599127"/>
            <a:gd name="connsiteY13" fmla="*/ 4009804 h 5650520"/>
            <a:gd name="connsiteX14" fmla="*/ 1116862 w 6599127"/>
            <a:gd name="connsiteY14" fmla="*/ 3924079 h 5650520"/>
            <a:gd name="connsiteX15" fmla="*/ 1309826 w 6599127"/>
            <a:gd name="connsiteY15" fmla="*/ 3587529 h 5650520"/>
            <a:gd name="connsiteX16" fmla="*/ 1184975 w 6599127"/>
            <a:gd name="connsiteY16" fmla="*/ 2838229 h 5650520"/>
            <a:gd name="connsiteX17" fmla="*/ 684769 w 6599127"/>
            <a:gd name="connsiteY17" fmla="*/ 2444529 h 5650520"/>
            <a:gd name="connsiteX18" fmla="*/ 435067 w 6599127"/>
            <a:gd name="connsiteY18" fmla="*/ 1977804 h 5650520"/>
            <a:gd name="connsiteX19" fmla="*/ 394191 w 6599127"/>
            <a:gd name="connsiteY19" fmla="*/ 903595 h 5650520"/>
            <a:gd name="connsiteX20" fmla="*/ 583480 w 6599127"/>
            <a:gd name="connsiteY20" fmla="*/ 450629 h 5650520"/>
            <a:gd name="connsiteX21" fmla="*/ 940822 w 6599127"/>
            <a:gd name="connsiteY21" fmla="*/ 128910 h 5650520"/>
            <a:gd name="connsiteX22" fmla="*/ 1254112 w 6599127"/>
            <a:gd name="connsiteY22" fmla="*/ 24538 h 5650520"/>
            <a:gd name="connsiteX23" fmla="*/ 1669319 w 6599127"/>
            <a:gd name="connsiteY23" fmla="*/ 21511 h 5650520"/>
            <a:gd name="connsiteX24" fmla="*/ 2010147 w 6599127"/>
            <a:gd name="connsiteY24" fmla="*/ 239425 h 5650520"/>
            <a:gd name="connsiteX25" fmla="*/ 1784256 w 6599127"/>
            <a:gd name="connsiteY25" fmla="*/ 413644 h 5650520"/>
            <a:gd name="connsiteX26" fmla="*/ 1375819 w 6599127"/>
            <a:gd name="connsiteY26" fmla="*/ 345228 h 5650520"/>
            <a:gd name="connsiteX27" fmla="*/ 1052487 w 6599127"/>
            <a:gd name="connsiteY27" fmla="*/ 478738 h 5650520"/>
            <a:gd name="connsiteX28" fmla="*/ 842470 w 6599127"/>
            <a:gd name="connsiteY28" fmla="*/ 882429 h 5650520"/>
            <a:gd name="connsiteX29" fmla="*/ 805610 w 6599127"/>
            <a:gd name="connsiteY29" fmla="*/ 1480383 h 5650520"/>
            <a:gd name="connsiteX30" fmla="*/ 951190 w 6599127"/>
            <a:gd name="connsiteY30" fmla="*/ 1942879 h 5650520"/>
            <a:gd name="connsiteX31" fmla="*/ 1344045 w 6599127"/>
            <a:gd name="connsiteY31" fmla="*/ 2084696 h 5650520"/>
            <a:gd name="connsiteX32" fmla="*/ 2820131 w 6599127"/>
            <a:gd name="connsiteY32" fmla="*/ 2088929 h 5650520"/>
            <a:gd name="connsiteX0" fmla="*/ 4228204 w 6599128"/>
            <a:gd name="connsiteY0" fmla="*/ 3946968 h 5650520"/>
            <a:gd name="connsiteX1" fmla="*/ 2456625 w 6599128"/>
            <a:gd name="connsiteY1" fmla="*/ 3924710 h 5650520"/>
            <a:gd name="connsiteX2" fmla="*/ 2030947 w 6599128"/>
            <a:gd name="connsiteY2" fmla="*/ 4289888 h 5650520"/>
            <a:gd name="connsiteX3" fmla="*/ 2241780 w 6599128"/>
            <a:gd name="connsiteY3" fmla="*/ 4902073 h 5650520"/>
            <a:gd name="connsiteX4" fmla="*/ 3702869 w 6599128"/>
            <a:gd name="connsiteY4" fmla="*/ 5065530 h 5650520"/>
            <a:gd name="connsiteX5" fmla="*/ 5044575 w 6599128"/>
            <a:gd name="connsiteY5" fmla="*/ 5129033 h 5650520"/>
            <a:gd name="connsiteX6" fmla="*/ 6433809 w 6599128"/>
            <a:gd name="connsiteY6" fmla="*/ 5218955 h 5650520"/>
            <a:gd name="connsiteX7" fmla="*/ 6377642 w 6599128"/>
            <a:gd name="connsiteY7" fmla="*/ 5574548 h 5650520"/>
            <a:gd name="connsiteX8" fmla="*/ 4516269 w 6599128"/>
            <a:gd name="connsiteY8" fmla="*/ 5641581 h 5650520"/>
            <a:gd name="connsiteX9" fmla="*/ 313672 w 6599128"/>
            <a:gd name="connsiteY9" fmla="*/ 5421621 h 5650520"/>
            <a:gd name="connsiteX10" fmla="*/ 329391 w 6599128"/>
            <a:gd name="connsiteY10" fmla="*/ 5159154 h 5650520"/>
            <a:gd name="connsiteX11" fmla="*/ 518532 w 6599128"/>
            <a:gd name="connsiteY11" fmla="*/ 4917854 h 5650520"/>
            <a:gd name="connsiteX12" fmla="*/ 389419 w 6599128"/>
            <a:gd name="connsiteY12" fmla="*/ 4489229 h 5650520"/>
            <a:gd name="connsiteX13" fmla="*/ 663919 w 6599128"/>
            <a:gd name="connsiteY13" fmla="*/ 4009804 h 5650520"/>
            <a:gd name="connsiteX14" fmla="*/ 1116862 w 6599128"/>
            <a:gd name="connsiteY14" fmla="*/ 3924079 h 5650520"/>
            <a:gd name="connsiteX15" fmla="*/ 1309826 w 6599128"/>
            <a:gd name="connsiteY15" fmla="*/ 3587529 h 5650520"/>
            <a:gd name="connsiteX16" fmla="*/ 1184975 w 6599128"/>
            <a:gd name="connsiteY16" fmla="*/ 2838229 h 5650520"/>
            <a:gd name="connsiteX17" fmla="*/ 684769 w 6599128"/>
            <a:gd name="connsiteY17" fmla="*/ 2444529 h 5650520"/>
            <a:gd name="connsiteX18" fmla="*/ 435067 w 6599128"/>
            <a:gd name="connsiteY18" fmla="*/ 1977804 h 5650520"/>
            <a:gd name="connsiteX19" fmla="*/ 394191 w 6599128"/>
            <a:gd name="connsiteY19" fmla="*/ 903595 h 5650520"/>
            <a:gd name="connsiteX20" fmla="*/ 583480 w 6599128"/>
            <a:gd name="connsiteY20" fmla="*/ 450629 h 5650520"/>
            <a:gd name="connsiteX21" fmla="*/ 940822 w 6599128"/>
            <a:gd name="connsiteY21" fmla="*/ 128910 h 5650520"/>
            <a:gd name="connsiteX22" fmla="*/ 1254112 w 6599128"/>
            <a:gd name="connsiteY22" fmla="*/ 24538 h 5650520"/>
            <a:gd name="connsiteX23" fmla="*/ 1669319 w 6599128"/>
            <a:gd name="connsiteY23" fmla="*/ 21511 h 5650520"/>
            <a:gd name="connsiteX24" fmla="*/ 2010147 w 6599128"/>
            <a:gd name="connsiteY24" fmla="*/ 239425 h 5650520"/>
            <a:gd name="connsiteX25" fmla="*/ 1784256 w 6599128"/>
            <a:gd name="connsiteY25" fmla="*/ 413644 h 5650520"/>
            <a:gd name="connsiteX26" fmla="*/ 1375819 w 6599128"/>
            <a:gd name="connsiteY26" fmla="*/ 345228 h 5650520"/>
            <a:gd name="connsiteX27" fmla="*/ 1052487 w 6599128"/>
            <a:gd name="connsiteY27" fmla="*/ 478738 h 5650520"/>
            <a:gd name="connsiteX28" fmla="*/ 842470 w 6599128"/>
            <a:gd name="connsiteY28" fmla="*/ 882429 h 5650520"/>
            <a:gd name="connsiteX29" fmla="*/ 805610 w 6599128"/>
            <a:gd name="connsiteY29" fmla="*/ 1480383 h 5650520"/>
            <a:gd name="connsiteX30" fmla="*/ 951190 w 6599128"/>
            <a:gd name="connsiteY30" fmla="*/ 1942879 h 5650520"/>
            <a:gd name="connsiteX31" fmla="*/ 1344045 w 6599128"/>
            <a:gd name="connsiteY31" fmla="*/ 2084696 h 5650520"/>
            <a:gd name="connsiteX32" fmla="*/ 2820131 w 6599128"/>
            <a:gd name="connsiteY32" fmla="*/ 2088929 h 5650520"/>
            <a:gd name="connsiteX0" fmla="*/ 4228204 w 6599128"/>
            <a:gd name="connsiteY0" fmla="*/ 3946968 h 5650520"/>
            <a:gd name="connsiteX1" fmla="*/ 2456625 w 6599128"/>
            <a:gd name="connsiteY1" fmla="*/ 3924710 h 5650520"/>
            <a:gd name="connsiteX2" fmla="*/ 2030947 w 6599128"/>
            <a:gd name="connsiteY2" fmla="*/ 4289888 h 5650520"/>
            <a:gd name="connsiteX3" fmla="*/ 2241780 w 6599128"/>
            <a:gd name="connsiteY3" fmla="*/ 4902073 h 5650520"/>
            <a:gd name="connsiteX4" fmla="*/ 3702869 w 6599128"/>
            <a:gd name="connsiteY4" fmla="*/ 5065530 h 5650520"/>
            <a:gd name="connsiteX5" fmla="*/ 5044575 w 6599128"/>
            <a:gd name="connsiteY5" fmla="*/ 5129033 h 5650520"/>
            <a:gd name="connsiteX6" fmla="*/ 6433809 w 6599128"/>
            <a:gd name="connsiteY6" fmla="*/ 5218955 h 5650520"/>
            <a:gd name="connsiteX7" fmla="*/ 6377642 w 6599128"/>
            <a:gd name="connsiteY7" fmla="*/ 5574548 h 5650520"/>
            <a:gd name="connsiteX8" fmla="*/ 4516269 w 6599128"/>
            <a:gd name="connsiteY8" fmla="*/ 5641581 h 5650520"/>
            <a:gd name="connsiteX9" fmla="*/ 313672 w 6599128"/>
            <a:gd name="connsiteY9" fmla="*/ 5421621 h 5650520"/>
            <a:gd name="connsiteX10" fmla="*/ 329391 w 6599128"/>
            <a:gd name="connsiteY10" fmla="*/ 5159154 h 5650520"/>
            <a:gd name="connsiteX11" fmla="*/ 518532 w 6599128"/>
            <a:gd name="connsiteY11" fmla="*/ 4917854 h 5650520"/>
            <a:gd name="connsiteX12" fmla="*/ 389419 w 6599128"/>
            <a:gd name="connsiteY12" fmla="*/ 4489229 h 5650520"/>
            <a:gd name="connsiteX13" fmla="*/ 663919 w 6599128"/>
            <a:gd name="connsiteY13" fmla="*/ 4009804 h 5650520"/>
            <a:gd name="connsiteX14" fmla="*/ 1116862 w 6599128"/>
            <a:gd name="connsiteY14" fmla="*/ 3924079 h 5650520"/>
            <a:gd name="connsiteX15" fmla="*/ 1309826 w 6599128"/>
            <a:gd name="connsiteY15" fmla="*/ 3587529 h 5650520"/>
            <a:gd name="connsiteX16" fmla="*/ 1184975 w 6599128"/>
            <a:gd name="connsiteY16" fmla="*/ 2838229 h 5650520"/>
            <a:gd name="connsiteX17" fmla="*/ 684769 w 6599128"/>
            <a:gd name="connsiteY17" fmla="*/ 2444529 h 5650520"/>
            <a:gd name="connsiteX18" fmla="*/ 435067 w 6599128"/>
            <a:gd name="connsiteY18" fmla="*/ 1977804 h 5650520"/>
            <a:gd name="connsiteX19" fmla="*/ 394191 w 6599128"/>
            <a:gd name="connsiteY19" fmla="*/ 903595 h 5650520"/>
            <a:gd name="connsiteX20" fmla="*/ 583480 w 6599128"/>
            <a:gd name="connsiteY20" fmla="*/ 450629 h 5650520"/>
            <a:gd name="connsiteX21" fmla="*/ 940822 w 6599128"/>
            <a:gd name="connsiteY21" fmla="*/ 128910 h 5650520"/>
            <a:gd name="connsiteX22" fmla="*/ 1254112 w 6599128"/>
            <a:gd name="connsiteY22" fmla="*/ 24538 h 5650520"/>
            <a:gd name="connsiteX23" fmla="*/ 1669319 w 6599128"/>
            <a:gd name="connsiteY23" fmla="*/ 21511 h 5650520"/>
            <a:gd name="connsiteX24" fmla="*/ 2010147 w 6599128"/>
            <a:gd name="connsiteY24" fmla="*/ 239425 h 5650520"/>
            <a:gd name="connsiteX25" fmla="*/ 1784256 w 6599128"/>
            <a:gd name="connsiteY25" fmla="*/ 413644 h 5650520"/>
            <a:gd name="connsiteX26" fmla="*/ 1375819 w 6599128"/>
            <a:gd name="connsiteY26" fmla="*/ 345228 h 5650520"/>
            <a:gd name="connsiteX27" fmla="*/ 1052487 w 6599128"/>
            <a:gd name="connsiteY27" fmla="*/ 478738 h 5650520"/>
            <a:gd name="connsiteX28" fmla="*/ 842470 w 6599128"/>
            <a:gd name="connsiteY28" fmla="*/ 882429 h 5650520"/>
            <a:gd name="connsiteX29" fmla="*/ 805610 w 6599128"/>
            <a:gd name="connsiteY29" fmla="*/ 1480383 h 5650520"/>
            <a:gd name="connsiteX30" fmla="*/ 951190 w 6599128"/>
            <a:gd name="connsiteY30" fmla="*/ 1942879 h 5650520"/>
            <a:gd name="connsiteX31" fmla="*/ 1344045 w 6599128"/>
            <a:gd name="connsiteY31" fmla="*/ 2084696 h 5650520"/>
            <a:gd name="connsiteX32" fmla="*/ 2820131 w 6599128"/>
            <a:gd name="connsiteY32" fmla="*/ 2088929 h 5650520"/>
            <a:gd name="connsiteX0" fmla="*/ 4228928 w 6599234"/>
            <a:gd name="connsiteY0" fmla="*/ 3946968 h 5612742"/>
            <a:gd name="connsiteX1" fmla="*/ 2457349 w 6599234"/>
            <a:gd name="connsiteY1" fmla="*/ 3924710 h 5612742"/>
            <a:gd name="connsiteX2" fmla="*/ 2031671 w 6599234"/>
            <a:gd name="connsiteY2" fmla="*/ 4289888 h 5612742"/>
            <a:gd name="connsiteX3" fmla="*/ 2242504 w 6599234"/>
            <a:gd name="connsiteY3" fmla="*/ 4902073 h 5612742"/>
            <a:gd name="connsiteX4" fmla="*/ 3703593 w 6599234"/>
            <a:gd name="connsiteY4" fmla="*/ 5065530 h 5612742"/>
            <a:gd name="connsiteX5" fmla="*/ 5045299 w 6599234"/>
            <a:gd name="connsiteY5" fmla="*/ 5129033 h 5612742"/>
            <a:gd name="connsiteX6" fmla="*/ 6434533 w 6599234"/>
            <a:gd name="connsiteY6" fmla="*/ 5218955 h 5612742"/>
            <a:gd name="connsiteX7" fmla="*/ 6378366 w 6599234"/>
            <a:gd name="connsiteY7" fmla="*/ 5574548 h 5612742"/>
            <a:gd name="connsiteX8" fmla="*/ 4526776 w 6599234"/>
            <a:gd name="connsiteY8" fmla="*/ 5587629 h 5612742"/>
            <a:gd name="connsiteX9" fmla="*/ 314396 w 6599234"/>
            <a:gd name="connsiteY9" fmla="*/ 5421621 h 5612742"/>
            <a:gd name="connsiteX10" fmla="*/ 330115 w 6599234"/>
            <a:gd name="connsiteY10" fmla="*/ 5159154 h 5612742"/>
            <a:gd name="connsiteX11" fmla="*/ 519256 w 6599234"/>
            <a:gd name="connsiteY11" fmla="*/ 4917854 h 5612742"/>
            <a:gd name="connsiteX12" fmla="*/ 390143 w 6599234"/>
            <a:gd name="connsiteY12" fmla="*/ 4489229 h 5612742"/>
            <a:gd name="connsiteX13" fmla="*/ 664643 w 6599234"/>
            <a:gd name="connsiteY13" fmla="*/ 4009804 h 5612742"/>
            <a:gd name="connsiteX14" fmla="*/ 1117586 w 6599234"/>
            <a:gd name="connsiteY14" fmla="*/ 3924079 h 5612742"/>
            <a:gd name="connsiteX15" fmla="*/ 1310550 w 6599234"/>
            <a:gd name="connsiteY15" fmla="*/ 3587529 h 5612742"/>
            <a:gd name="connsiteX16" fmla="*/ 1185699 w 6599234"/>
            <a:gd name="connsiteY16" fmla="*/ 2838229 h 5612742"/>
            <a:gd name="connsiteX17" fmla="*/ 685493 w 6599234"/>
            <a:gd name="connsiteY17" fmla="*/ 2444529 h 5612742"/>
            <a:gd name="connsiteX18" fmla="*/ 435791 w 6599234"/>
            <a:gd name="connsiteY18" fmla="*/ 1977804 h 5612742"/>
            <a:gd name="connsiteX19" fmla="*/ 394915 w 6599234"/>
            <a:gd name="connsiteY19" fmla="*/ 903595 h 5612742"/>
            <a:gd name="connsiteX20" fmla="*/ 584204 w 6599234"/>
            <a:gd name="connsiteY20" fmla="*/ 450629 h 5612742"/>
            <a:gd name="connsiteX21" fmla="*/ 941546 w 6599234"/>
            <a:gd name="connsiteY21" fmla="*/ 128910 h 5612742"/>
            <a:gd name="connsiteX22" fmla="*/ 1254836 w 6599234"/>
            <a:gd name="connsiteY22" fmla="*/ 24538 h 5612742"/>
            <a:gd name="connsiteX23" fmla="*/ 1670043 w 6599234"/>
            <a:gd name="connsiteY23" fmla="*/ 21511 h 5612742"/>
            <a:gd name="connsiteX24" fmla="*/ 2010871 w 6599234"/>
            <a:gd name="connsiteY24" fmla="*/ 239425 h 5612742"/>
            <a:gd name="connsiteX25" fmla="*/ 1784980 w 6599234"/>
            <a:gd name="connsiteY25" fmla="*/ 413644 h 5612742"/>
            <a:gd name="connsiteX26" fmla="*/ 1376543 w 6599234"/>
            <a:gd name="connsiteY26" fmla="*/ 345228 h 5612742"/>
            <a:gd name="connsiteX27" fmla="*/ 1053211 w 6599234"/>
            <a:gd name="connsiteY27" fmla="*/ 478738 h 5612742"/>
            <a:gd name="connsiteX28" fmla="*/ 843194 w 6599234"/>
            <a:gd name="connsiteY28" fmla="*/ 882429 h 5612742"/>
            <a:gd name="connsiteX29" fmla="*/ 806334 w 6599234"/>
            <a:gd name="connsiteY29" fmla="*/ 1480383 h 5612742"/>
            <a:gd name="connsiteX30" fmla="*/ 951914 w 6599234"/>
            <a:gd name="connsiteY30" fmla="*/ 1942879 h 5612742"/>
            <a:gd name="connsiteX31" fmla="*/ 1344769 w 6599234"/>
            <a:gd name="connsiteY31" fmla="*/ 2084696 h 5612742"/>
            <a:gd name="connsiteX32" fmla="*/ 2820855 w 6599234"/>
            <a:gd name="connsiteY32" fmla="*/ 2088929 h 5612742"/>
            <a:gd name="connsiteX0" fmla="*/ 4228204 w 6599128"/>
            <a:gd name="connsiteY0" fmla="*/ 3946968 h 5595756"/>
            <a:gd name="connsiteX1" fmla="*/ 2456625 w 6599128"/>
            <a:gd name="connsiteY1" fmla="*/ 3924710 h 5595756"/>
            <a:gd name="connsiteX2" fmla="*/ 2030947 w 6599128"/>
            <a:gd name="connsiteY2" fmla="*/ 4289888 h 5595756"/>
            <a:gd name="connsiteX3" fmla="*/ 2241780 w 6599128"/>
            <a:gd name="connsiteY3" fmla="*/ 4902073 h 5595756"/>
            <a:gd name="connsiteX4" fmla="*/ 3702869 w 6599128"/>
            <a:gd name="connsiteY4" fmla="*/ 5065530 h 5595756"/>
            <a:gd name="connsiteX5" fmla="*/ 5044575 w 6599128"/>
            <a:gd name="connsiteY5" fmla="*/ 5129033 h 5595756"/>
            <a:gd name="connsiteX6" fmla="*/ 6433809 w 6599128"/>
            <a:gd name="connsiteY6" fmla="*/ 5218955 h 5595756"/>
            <a:gd name="connsiteX7" fmla="*/ 6377642 w 6599128"/>
            <a:gd name="connsiteY7" fmla="*/ 5574548 h 5595756"/>
            <a:gd name="connsiteX8" fmla="*/ 4516269 w 6599128"/>
            <a:gd name="connsiteY8" fmla="*/ 5542669 h 5595756"/>
            <a:gd name="connsiteX9" fmla="*/ 313672 w 6599128"/>
            <a:gd name="connsiteY9" fmla="*/ 5421621 h 5595756"/>
            <a:gd name="connsiteX10" fmla="*/ 329391 w 6599128"/>
            <a:gd name="connsiteY10" fmla="*/ 5159154 h 5595756"/>
            <a:gd name="connsiteX11" fmla="*/ 518532 w 6599128"/>
            <a:gd name="connsiteY11" fmla="*/ 4917854 h 5595756"/>
            <a:gd name="connsiteX12" fmla="*/ 389419 w 6599128"/>
            <a:gd name="connsiteY12" fmla="*/ 4489229 h 5595756"/>
            <a:gd name="connsiteX13" fmla="*/ 663919 w 6599128"/>
            <a:gd name="connsiteY13" fmla="*/ 4009804 h 5595756"/>
            <a:gd name="connsiteX14" fmla="*/ 1116862 w 6599128"/>
            <a:gd name="connsiteY14" fmla="*/ 3924079 h 5595756"/>
            <a:gd name="connsiteX15" fmla="*/ 1309826 w 6599128"/>
            <a:gd name="connsiteY15" fmla="*/ 3587529 h 5595756"/>
            <a:gd name="connsiteX16" fmla="*/ 1184975 w 6599128"/>
            <a:gd name="connsiteY16" fmla="*/ 2838229 h 5595756"/>
            <a:gd name="connsiteX17" fmla="*/ 684769 w 6599128"/>
            <a:gd name="connsiteY17" fmla="*/ 2444529 h 5595756"/>
            <a:gd name="connsiteX18" fmla="*/ 435067 w 6599128"/>
            <a:gd name="connsiteY18" fmla="*/ 1977804 h 5595756"/>
            <a:gd name="connsiteX19" fmla="*/ 394191 w 6599128"/>
            <a:gd name="connsiteY19" fmla="*/ 903595 h 5595756"/>
            <a:gd name="connsiteX20" fmla="*/ 583480 w 6599128"/>
            <a:gd name="connsiteY20" fmla="*/ 450629 h 5595756"/>
            <a:gd name="connsiteX21" fmla="*/ 940822 w 6599128"/>
            <a:gd name="connsiteY21" fmla="*/ 128910 h 5595756"/>
            <a:gd name="connsiteX22" fmla="*/ 1254112 w 6599128"/>
            <a:gd name="connsiteY22" fmla="*/ 24538 h 5595756"/>
            <a:gd name="connsiteX23" fmla="*/ 1669319 w 6599128"/>
            <a:gd name="connsiteY23" fmla="*/ 21511 h 5595756"/>
            <a:gd name="connsiteX24" fmla="*/ 2010147 w 6599128"/>
            <a:gd name="connsiteY24" fmla="*/ 239425 h 5595756"/>
            <a:gd name="connsiteX25" fmla="*/ 1784256 w 6599128"/>
            <a:gd name="connsiteY25" fmla="*/ 413644 h 5595756"/>
            <a:gd name="connsiteX26" fmla="*/ 1375819 w 6599128"/>
            <a:gd name="connsiteY26" fmla="*/ 345228 h 5595756"/>
            <a:gd name="connsiteX27" fmla="*/ 1052487 w 6599128"/>
            <a:gd name="connsiteY27" fmla="*/ 478738 h 5595756"/>
            <a:gd name="connsiteX28" fmla="*/ 842470 w 6599128"/>
            <a:gd name="connsiteY28" fmla="*/ 882429 h 5595756"/>
            <a:gd name="connsiteX29" fmla="*/ 805610 w 6599128"/>
            <a:gd name="connsiteY29" fmla="*/ 1480383 h 5595756"/>
            <a:gd name="connsiteX30" fmla="*/ 951190 w 6599128"/>
            <a:gd name="connsiteY30" fmla="*/ 1942879 h 5595756"/>
            <a:gd name="connsiteX31" fmla="*/ 1344045 w 6599128"/>
            <a:gd name="connsiteY31" fmla="*/ 2084696 h 5595756"/>
            <a:gd name="connsiteX32" fmla="*/ 2820131 w 6599128"/>
            <a:gd name="connsiteY32" fmla="*/ 2088929 h 5595756"/>
            <a:gd name="connsiteX0" fmla="*/ 4228204 w 6599128"/>
            <a:gd name="connsiteY0" fmla="*/ 3946968 h 5595756"/>
            <a:gd name="connsiteX1" fmla="*/ 2456625 w 6599128"/>
            <a:gd name="connsiteY1" fmla="*/ 3924710 h 5595756"/>
            <a:gd name="connsiteX2" fmla="*/ 2030947 w 6599128"/>
            <a:gd name="connsiteY2" fmla="*/ 4289888 h 5595756"/>
            <a:gd name="connsiteX3" fmla="*/ 2241780 w 6599128"/>
            <a:gd name="connsiteY3" fmla="*/ 4902073 h 5595756"/>
            <a:gd name="connsiteX4" fmla="*/ 3702869 w 6599128"/>
            <a:gd name="connsiteY4" fmla="*/ 5065530 h 5595756"/>
            <a:gd name="connsiteX5" fmla="*/ 5044575 w 6599128"/>
            <a:gd name="connsiteY5" fmla="*/ 5129033 h 5595756"/>
            <a:gd name="connsiteX6" fmla="*/ 6433809 w 6599128"/>
            <a:gd name="connsiteY6" fmla="*/ 5218955 h 5595756"/>
            <a:gd name="connsiteX7" fmla="*/ 6377642 w 6599128"/>
            <a:gd name="connsiteY7" fmla="*/ 5574548 h 5595756"/>
            <a:gd name="connsiteX8" fmla="*/ 4516269 w 6599128"/>
            <a:gd name="connsiteY8" fmla="*/ 5542669 h 5595756"/>
            <a:gd name="connsiteX9" fmla="*/ 313672 w 6599128"/>
            <a:gd name="connsiteY9" fmla="*/ 5421621 h 5595756"/>
            <a:gd name="connsiteX10" fmla="*/ 329391 w 6599128"/>
            <a:gd name="connsiteY10" fmla="*/ 5159154 h 5595756"/>
            <a:gd name="connsiteX11" fmla="*/ 518532 w 6599128"/>
            <a:gd name="connsiteY11" fmla="*/ 4917854 h 5595756"/>
            <a:gd name="connsiteX12" fmla="*/ 389419 w 6599128"/>
            <a:gd name="connsiteY12" fmla="*/ 4489229 h 5595756"/>
            <a:gd name="connsiteX13" fmla="*/ 663919 w 6599128"/>
            <a:gd name="connsiteY13" fmla="*/ 4009804 h 5595756"/>
            <a:gd name="connsiteX14" fmla="*/ 1116862 w 6599128"/>
            <a:gd name="connsiteY14" fmla="*/ 3924079 h 5595756"/>
            <a:gd name="connsiteX15" fmla="*/ 1309826 w 6599128"/>
            <a:gd name="connsiteY15" fmla="*/ 3587529 h 5595756"/>
            <a:gd name="connsiteX16" fmla="*/ 1184975 w 6599128"/>
            <a:gd name="connsiteY16" fmla="*/ 2838229 h 5595756"/>
            <a:gd name="connsiteX17" fmla="*/ 684769 w 6599128"/>
            <a:gd name="connsiteY17" fmla="*/ 2444529 h 5595756"/>
            <a:gd name="connsiteX18" fmla="*/ 435067 w 6599128"/>
            <a:gd name="connsiteY18" fmla="*/ 1977804 h 5595756"/>
            <a:gd name="connsiteX19" fmla="*/ 394191 w 6599128"/>
            <a:gd name="connsiteY19" fmla="*/ 903595 h 5595756"/>
            <a:gd name="connsiteX20" fmla="*/ 583480 w 6599128"/>
            <a:gd name="connsiteY20" fmla="*/ 450629 h 5595756"/>
            <a:gd name="connsiteX21" fmla="*/ 940822 w 6599128"/>
            <a:gd name="connsiteY21" fmla="*/ 128910 h 5595756"/>
            <a:gd name="connsiteX22" fmla="*/ 1254112 w 6599128"/>
            <a:gd name="connsiteY22" fmla="*/ 24538 h 5595756"/>
            <a:gd name="connsiteX23" fmla="*/ 1669319 w 6599128"/>
            <a:gd name="connsiteY23" fmla="*/ 21511 h 5595756"/>
            <a:gd name="connsiteX24" fmla="*/ 2010147 w 6599128"/>
            <a:gd name="connsiteY24" fmla="*/ 239425 h 5595756"/>
            <a:gd name="connsiteX25" fmla="*/ 1784256 w 6599128"/>
            <a:gd name="connsiteY25" fmla="*/ 413644 h 5595756"/>
            <a:gd name="connsiteX26" fmla="*/ 1375819 w 6599128"/>
            <a:gd name="connsiteY26" fmla="*/ 345228 h 5595756"/>
            <a:gd name="connsiteX27" fmla="*/ 1052487 w 6599128"/>
            <a:gd name="connsiteY27" fmla="*/ 478738 h 5595756"/>
            <a:gd name="connsiteX28" fmla="*/ 842470 w 6599128"/>
            <a:gd name="connsiteY28" fmla="*/ 882429 h 5595756"/>
            <a:gd name="connsiteX29" fmla="*/ 805610 w 6599128"/>
            <a:gd name="connsiteY29" fmla="*/ 1480383 h 5595756"/>
            <a:gd name="connsiteX30" fmla="*/ 951190 w 6599128"/>
            <a:gd name="connsiteY30" fmla="*/ 1942879 h 5595756"/>
            <a:gd name="connsiteX31" fmla="*/ 1344045 w 6599128"/>
            <a:gd name="connsiteY31" fmla="*/ 2084696 h 5595756"/>
            <a:gd name="connsiteX32" fmla="*/ 2820131 w 6599128"/>
            <a:gd name="connsiteY32" fmla="*/ 2088929 h 5595756"/>
            <a:gd name="connsiteX0" fmla="*/ 3995466 w 6366390"/>
            <a:gd name="connsiteY0" fmla="*/ 3946968 h 5595756"/>
            <a:gd name="connsiteX1" fmla="*/ 2223887 w 6366390"/>
            <a:gd name="connsiteY1" fmla="*/ 3924710 h 5595756"/>
            <a:gd name="connsiteX2" fmla="*/ 1798209 w 6366390"/>
            <a:gd name="connsiteY2" fmla="*/ 4289888 h 5595756"/>
            <a:gd name="connsiteX3" fmla="*/ 2009042 w 6366390"/>
            <a:gd name="connsiteY3" fmla="*/ 4902073 h 5595756"/>
            <a:gd name="connsiteX4" fmla="*/ 3470131 w 6366390"/>
            <a:gd name="connsiteY4" fmla="*/ 5065530 h 5595756"/>
            <a:gd name="connsiteX5" fmla="*/ 4811837 w 6366390"/>
            <a:gd name="connsiteY5" fmla="*/ 5129033 h 5595756"/>
            <a:gd name="connsiteX6" fmla="*/ 6201071 w 6366390"/>
            <a:gd name="connsiteY6" fmla="*/ 5218955 h 5595756"/>
            <a:gd name="connsiteX7" fmla="*/ 6144904 w 6366390"/>
            <a:gd name="connsiteY7" fmla="*/ 5574548 h 5595756"/>
            <a:gd name="connsiteX8" fmla="*/ 4283531 w 6366390"/>
            <a:gd name="connsiteY8" fmla="*/ 5542669 h 5595756"/>
            <a:gd name="connsiteX9" fmla="*/ 2057169 w 6366390"/>
            <a:gd name="connsiteY9" fmla="*/ 5493558 h 5595756"/>
            <a:gd name="connsiteX10" fmla="*/ 96653 w 6366390"/>
            <a:gd name="connsiteY10" fmla="*/ 5159154 h 5595756"/>
            <a:gd name="connsiteX11" fmla="*/ 285794 w 6366390"/>
            <a:gd name="connsiteY11" fmla="*/ 4917854 h 5595756"/>
            <a:gd name="connsiteX12" fmla="*/ 156681 w 6366390"/>
            <a:gd name="connsiteY12" fmla="*/ 4489229 h 5595756"/>
            <a:gd name="connsiteX13" fmla="*/ 431181 w 6366390"/>
            <a:gd name="connsiteY13" fmla="*/ 4009804 h 5595756"/>
            <a:gd name="connsiteX14" fmla="*/ 884124 w 6366390"/>
            <a:gd name="connsiteY14" fmla="*/ 3924079 h 5595756"/>
            <a:gd name="connsiteX15" fmla="*/ 1077088 w 6366390"/>
            <a:gd name="connsiteY15" fmla="*/ 3587529 h 5595756"/>
            <a:gd name="connsiteX16" fmla="*/ 952237 w 6366390"/>
            <a:gd name="connsiteY16" fmla="*/ 2838229 h 5595756"/>
            <a:gd name="connsiteX17" fmla="*/ 452031 w 6366390"/>
            <a:gd name="connsiteY17" fmla="*/ 2444529 h 5595756"/>
            <a:gd name="connsiteX18" fmla="*/ 202329 w 6366390"/>
            <a:gd name="connsiteY18" fmla="*/ 1977804 h 5595756"/>
            <a:gd name="connsiteX19" fmla="*/ 161453 w 6366390"/>
            <a:gd name="connsiteY19" fmla="*/ 903595 h 5595756"/>
            <a:gd name="connsiteX20" fmla="*/ 350742 w 6366390"/>
            <a:gd name="connsiteY20" fmla="*/ 450629 h 5595756"/>
            <a:gd name="connsiteX21" fmla="*/ 708084 w 6366390"/>
            <a:gd name="connsiteY21" fmla="*/ 128910 h 5595756"/>
            <a:gd name="connsiteX22" fmla="*/ 1021374 w 6366390"/>
            <a:gd name="connsiteY22" fmla="*/ 24538 h 5595756"/>
            <a:gd name="connsiteX23" fmla="*/ 1436581 w 6366390"/>
            <a:gd name="connsiteY23" fmla="*/ 21511 h 5595756"/>
            <a:gd name="connsiteX24" fmla="*/ 1777409 w 6366390"/>
            <a:gd name="connsiteY24" fmla="*/ 239425 h 5595756"/>
            <a:gd name="connsiteX25" fmla="*/ 1551518 w 6366390"/>
            <a:gd name="connsiteY25" fmla="*/ 413644 h 5595756"/>
            <a:gd name="connsiteX26" fmla="*/ 1143081 w 6366390"/>
            <a:gd name="connsiteY26" fmla="*/ 345228 h 5595756"/>
            <a:gd name="connsiteX27" fmla="*/ 819749 w 6366390"/>
            <a:gd name="connsiteY27" fmla="*/ 478738 h 5595756"/>
            <a:gd name="connsiteX28" fmla="*/ 609732 w 6366390"/>
            <a:gd name="connsiteY28" fmla="*/ 882429 h 5595756"/>
            <a:gd name="connsiteX29" fmla="*/ 572872 w 6366390"/>
            <a:gd name="connsiteY29" fmla="*/ 1480383 h 5595756"/>
            <a:gd name="connsiteX30" fmla="*/ 718452 w 6366390"/>
            <a:gd name="connsiteY30" fmla="*/ 1942879 h 5595756"/>
            <a:gd name="connsiteX31" fmla="*/ 1111307 w 6366390"/>
            <a:gd name="connsiteY31" fmla="*/ 2084696 h 5595756"/>
            <a:gd name="connsiteX32" fmla="*/ 2587393 w 6366390"/>
            <a:gd name="connsiteY32" fmla="*/ 2088929 h 5595756"/>
            <a:gd name="connsiteX0" fmla="*/ 3865856 w 6236780"/>
            <a:gd name="connsiteY0" fmla="*/ 3946968 h 5595756"/>
            <a:gd name="connsiteX1" fmla="*/ 2094277 w 6236780"/>
            <a:gd name="connsiteY1" fmla="*/ 3924710 h 5595756"/>
            <a:gd name="connsiteX2" fmla="*/ 1668599 w 6236780"/>
            <a:gd name="connsiteY2" fmla="*/ 4289888 h 5595756"/>
            <a:gd name="connsiteX3" fmla="*/ 1879432 w 6236780"/>
            <a:gd name="connsiteY3" fmla="*/ 4902073 h 5595756"/>
            <a:gd name="connsiteX4" fmla="*/ 3340521 w 6236780"/>
            <a:gd name="connsiteY4" fmla="*/ 5065530 h 5595756"/>
            <a:gd name="connsiteX5" fmla="*/ 4682227 w 6236780"/>
            <a:gd name="connsiteY5" fmla="*/ 5129033 h 5595756"/>
            <a:gd name="connsiteX6" fmla="*/ 6071461 w 6236780"/>
            <a:gd name="connsiteY6" fmla="*/ 5218955 h 5595756"/>
            <a:gd name="connsiteX7" fmla="*/ 6015294 w 6236780"/>
            <a:gd name="connsiteY7" fmla="*/ 5574548 h 5595756"/>
            <a:gd name="connsiteX8" fmla="*/ 4153921 w 6236780"/>
            <a:gd name="connsiteY8" fmla="*/ 5542669 h 5595756"/>
            <a:gd name="connsiteX9" fmla="*/ 1927559 w 6236780"/>
            <a:gd name="connsiteY9" fmla="*/ 5493558 h 5595756"/>
            <a:gd name="connsiteX10" fmla="*/ 1317145 w 6236780"/>
            <a:gd name="connsiteY10" fmla="*/ 5222099 h 5595756"/>
            <a:gd name="connsiteX11" fmla="*/ 156184 w 6236780"/>
            <a:gd name="connsiteY11" fmla="*/ 4917854 h 5595756"/>
            <a:gd name="connsiteX12" fmla="*/ 27071 w 6236780"/>
            <a:gd name="connsiteY12" fmla="*/ 4489229 h 5595756"/>
            <a:gd name="connsiteX13" fmla="*/ 301571 w 6236780"/>
            <a:gd name="connsiteY13" fmla="*/ 4009804 h 5595756"/>
            <a:gd name="connsiteX14" fmla="*/ 754514 w 6236780"/>
            <a:gd name="connsiteY14" fmla="*/ 3924079 h 5595756"/>
            <a:gd name="connsiteX15" fmla="*/ 947478 w 6236780"/>
            <a:gd name="connsiteY15" fmla="*/ 3587529 h 5595756"/>
            <a:gd name="connsiteX16" fmla="*/ 822627 w 6236780"/>
            <a:gd name="connsiteY16" fmla="*/ 2838229 h 5595756"/>
            <a:gd name="connsiteX17" fmla="*/ 322421 w 6236780"/>
            <a:gd name="connsiteY17" fmla="*/ 2444529 h 5595756"/>
            <a:gd name="connsiteX18" fmla="*/ 72719 w 6236780"/>
            <a:gd name="connsiteY18" fmla="*/ 1977804 h 5595756"/>
            <a:gd name="connsiteX19" fmla="*/ 31843 w 6236780"/>
            <a:gd name="connsiteY19" fmla="*/ 903595 h 5595756"/>
            <a:gd name="connsiteX20" fmla="*/ 221132 w 6236780"/>
            <a:gd name="connsiteY20" fmla="*/ 450629 h 5595756"/>
            <a:gd name="connsiteX21" fmla="*/ 578474 w 6236780"/>
            <a:gd name="connsiteY21" fmla="*/ 128910 h 5595756"/>
            <a:gd name="connsiteX22" fmla="*/ 891764 w 6236780"/>
            <a:gd name="connsiteY22" fmla="*/ 24538 h 5595756"/>
            <a:gd name="connsiteX23" fmla="*/ 1306971 w 6236780"/>
            <a:gd name="connsiteY23" fmla="*/ 21511 h 5595756"/>
            <a:gd name="connsiteX24" fmla="*/ 1647799 w 6236780"/>
            <a:gd name="connsiteY24" fmla="*/ 239425 h 5595756"/>
            <a:gd name="connsiteX25" fmla="*/ 1421908 w 6236780"/>
            <a:gd name="connsiteY25" fmla="*/ 413644 h 5595756"/>
            <a:gd name="connsiteX26" fmla="*/ 1013471 w 6236780"/>
            <a:gd name="connsiteY26" fmla="*/ 345228 h 5595756"/>
            <a:gd name="connsiteX27" fmla="*/ 690139 w 6236780"/>
            <a:gd name="connsiteY27" fmla="*/ 478738 h 5595756"/>
            <a:gd name="connsiteX28" fmla="*/ 480122 w 6236780"/>
            <a:gd name="connsiteY28" fmla="*/ 882429 h 5595756"/>
            <a:gd name="connsiteX29" fmla="*/ 443262 w 6236780"/>
            <a:gd name="connsiteY29" fmla="*/ 1480383 h 5595756"/>
            <a:gd name="connsiteX30" fmla="*/ 588842 w 6236780"/>
            <a:gd name="connsiteY30" fmla="*/ 1942879 h 5595756"/>
            <a:gd name="connsiteX31" fmla="*/ 981697 w 6236780"/>
            <a:gd name="connsiteY31" fmla="*/ 2084696 h 5595756"/>
            <a:gd name="connsiteX32" fmla="*/ 2457783 w 6236780"/>
            <a:gd name="connsiteY32" fmla="*/ 2088929 h 5595756"/>
            <a:gd name="connsiteX0" fmla="*/ 3861030 w 6231954"/>
            <a:gd name="connsiteY0" fmla="*/ 3946968 h 5595756"/>
            <a:gd name="connsiteX1" fmla="*/ 2089451 w 6231954"/>
            <a:gd name="connsiteY1" fmla="*/ 3924710 h 5595756"/>
            <a:gd name="connsiteX2" fmla="*/ 1663773 w 6231954"/>
            <a:gd name="connsiteY2" fmla="*/ 4289888 h 5595756"/>
            <a:gd name="connsiteX3" fmla="*/ 1874606 w 6231954"/>
            <a:gd name="connsiteY3" fmla="*/ 4902073 h 5595756"/>
            <a:gd name="connsiteX4" fmla="*/ 3335695 w 6231954"/>
            <a:gd name="connsiteY4" fmla="*/ 5065530 h 5595756"/>
            <a:gd name="connsiteX5" fmla="*/ 4677401 w 6231954"/>
            <a:gd name="connsiteY5" fmla="*/ 5129033 h 5595756"/>
            <a:gd name="connsiteX6" fmla="*/ 6066635 w 6231954"/>
            <a:gd name="connsiteY6" fmla="*/ 5218955 h 5595756"/>
            <a:gd name="connsiteX7" fmla="*/ 6010468 w 6231954"/>
            <a:gd name="connsiteY7" fmla="*/ 5574548 h 5595756"/>
            <a:gd name="connsiteX8" fmla="*/ 4149095 w 6231954"/>
            <a:gd name="connsiteY8" fmla="*/ 5542669 h 5595756"/>
            <a:gd name="connsiteX9" fmla="*/ 1922733 w 6231954"/>
            <a:gd name="connsiteY9" fmla="*/ 5493558 h 5595756"/>
            <a:gd name="connsiteX10" fmla="*/ 1312319 w 6231954"/>
            <a:gd name="connsiteY10" fmla="*/ 5222099 h 5595756"/>
            <a:gd name="connsiteX11" fmla="*/ 1214091 w 6231954"/>
            <a:gd name="connsiteY11" fmla="*/ 5182985 h 5595756"/>
            <a:gd name="connsiteX12" fmla="*/ 151358 w 6231954"/>
            <a:gd name="connsiteY12" fmla="*/ 4917854 h 5595756"/>
            <a:gd name="connsiteX13" fmla="*/ 22245 w 6231954"/>
            <a:gd name="connsiteY13" fmla="*/ 4489229 h 5595756"/>
            <a:gd name="connsiteX14" fmla="*/ 296745 w 6231954"/>
            <a:gd name="connsiteY14" fmla="*/ 4009804 h 5595756"/>
            <a:gd name="connsiteX15" fmla="*/ 749688 w 6231954"/>
            <a:gd name="connsiteY15" fmla="*/ 3924079 h 5595756"/>
            <a:gd name="connsiteX16" fmla="*/ 942652 w 6231954"/>
            <a:gd name="connsiteY16" fmla="*/ 3587529 h 5595756"/>
            <a:gd name="connsiteX17" fmla="*/ 817801 w 6231954"/>
            <a:gd name="connsiteY17" fmla="*/ 2838229 h 5595756"/>
            <a:gd name="connsiteX18" fmla="*/ 317595 w 6231954"/>
            <a:gd name="connsiteY18" fmla="*/ 2444529 h 5595756"/>
            <a:gd name="connsiteX19" fmla="*/ 67893 w 6231954"/>
            <a:gd name="connsiteY19" fmla="*/ 1977804 h 5595756"/>
            <a:gd name="connsiteX20" fmla="*/ 27017 w 6231954"/>
            <a:gd name="connsiteY20" fmla="*/ 903595 h 5595756"/>
            <a:gd name="connsiteX21" fmla="*/ 216306 w 6231954"/>
            <a:gd name="connsiteY21" fmla="*/ 450629 h 5595756"/>
            <a:gd name="connsiteX22" fmla="*/ 573648 w 6231954"/>
            <a:gd name="connsiteY22" fmla="*/ 128910 h 5595756"/>
            <a:gd name="connsiteX23" fmla="*/ 886938 w 6231954"/>
            <a:gd name="connsiteY23" fmla="*/ 24538 h 5595756"/>
            <a:gd name="connsiteX24" fmla="*/ 1302145 w 6231954"/>
            <a:gd name="connsiteY24" fmla="*/ 21511 h 5595756"/>
            <a:gd name="connsiteX25" fmla="*/ 1642973 w 6231954"/>
            <a:gd name="connsiteY25" fmla="*/ 239425 h 5595756"/>
            <a:gd name="connsiteX26" fmla="*/ 1417082 w 6231954"/>
            <a:gd name="connsiteY26" fmla="*/ 413644 h 5595756"/>
            <a:gd name="connsiteX27" fmla="*/ 1008645 w 6231954"/>
            <a:gd name="connsiteY27" fmla="*/ 345228 h 5595756"/>
            <a:gd name="connsiteX28" fmla="*/ 685313 w 6231954"/>
            <a:gd name="connsiteY28" fmla="*/ 478738 h 5595756"/>
            <a:gd name="connsiteX29" fmla="*/ 475296 w 6231954"/>
            <a:gd name="connsiteY29" fmla="*/ 882429 h 5595756"/>
            <a:gd name="connsiteX30" fmla="*/ 438436 w 6231954"/>
            <a:gd name="connsiteY30" fmla="*/ 1480383 h 5595756"/>
            <a:gd name="connsiteX31" fmla="*/ 584016 w 6231954"/>
            <a:gd name="connsiteY31" fmla="*/ 1942879 h 5595756"/>
            <a:gd name="connsiteX32" fmla="*/ 976871 w 6231954"/>
            <a:gd name="connsiteY32" fmla="*/ 2084696 h 5595756"/>
            <a:gd name="connsiteX33" fmla="*/ 2452957 w 6231954"/>
            <a:gd name="connsiteY33" fmla="*/ 2088929 h 5595756"/>
            <a:gd name="connsiteX0" fmla="*/ 3861030 w 6231954"/>
            <a:gd name="connsiteY0" fmla="*/ 3946968 h 5595756"/>
            <a:gd name="connsiteX1" fmla="*/ 2089451 w 6231954"/>
            <a:gd name="connsiteY1" fmla="*/ 3924710 h 5595756"/>
            <a:gd name="connsiteX2" fmla="*/ 1663773 w 6231954"/>
            <a:gd name="connsiteY2" fmla="*/ 4289888 h 5595756"/>
            <a:gd name="connsiteX3" fmla="*/ 1874606 w 6231954"/>
            <a:gd name="connsiteY3" fmla="*/ 4902073 h 5595756"/>
            <a:gd name="connsiteX4" fmla="*/ 3335695 w 6231954"/>
            <a:gd name="connsiteY4" fmla="*/ 5065530 h 5595756"/>
            <a:gd name="connsiteX5" fmla="*/ 4677401 w 6231954"/>
            <a:gd name="connsiteY5" fmla="*/ 5129033 h 5595756"/>
            <a:gd name="connsiteX6" fmla="*/ 6066635 w 6231954"/>
            <a:gd name="connsiteY6" fmla="*/ 5218955 h 5595756"/>
            <a:gd name="connsiteX7" fmla="*/ 6010468 w 6231954"/>
            <a:gd name="connsiteY7" fmla="*/ 5574548 h 5595756"/>
            <a:gd name="connsiteX8" fmla="*/ 4149095 w 6231954"/>
            <a:gd name="connsiteY8" fmla="*/ 5542669 h 5595756"/>
            <a:gd name="connsiteX9" fmla="*/ 1922733 w 6231954"/>
            <a:gd name="connsiteY9" fmla="*/ 5493558 h 5595756"/>
            <a:gd name="connsiteX10" fmla="*/ 1419936 w 6231954"/>
            <a:gd name="connsiteY10" fmla="*/ 5338997 h 5595756"/>
            <a:gd name="connsiteX11" fmla="*/ 1214091 w 6231954"/>
            <a:gd name="connsiteY11" fmla="*/ 5182985 h 5595756"/>
            <a:gd name="connsiteX12" fmla="*/ 151358 w 6231954"/>
            <a:gd name="connsiteY12" fmla="*/ 4917854 h 5595756"/>
            <a:gd name="connsiteX13" fmla="*/ 22245 w 6231954"/>
            <a:gd name="connsiteY13" fmla="*/ 4489229 h 5595756"/>
            <a:gd name="connsiteX14" fmla="*/ 296745 w 6231954"/>
            <a:gd name="connsiteY14" fmla="*/ 4009804 h 5595756"/>
            <a:gd name="connsiteX15" fmla="*/ 749688 w 6231954"/>
            <a:gd name="connsiteY15" fmla="*/ 3924079 h 5595756"/>
            <a:gd name="connsiteX16" fmla="*/ 942652 w 6231954"/>
            <a:gd name="connsiteY16" fmla="*/ 3587529 h 5595756"/>
            <a:gd name="connsiteX17" fmla="*/ 817801 w 6231954"/>
            <a:gd name="connsiteY17" fmla="*/ 2838229 h 5595756"/>
            <a:gd name="connsiteX18" fmla="*/ 317595 w 6231954"/>
            <a:gd name="connsiteY18" fmla="*/ 2444529 h 5595756"/>
            <a:gd name="connsiteX19" fmla="*/ 67893 w 6231954"/>
            <a:gd name="connsiteY19" fmla="*/ 1977804 h 5595756"/>
            <a:gd name="connsiteX20" fmla="*/ 27017 w 6231954"/>
            <a:gd name="connsiteY20" fmla="*/ 903595 h 5595756"/>
            <a:gd name="connsiteX21" fmla="*/ 216306 w 6231954"/>
            <a:gd name="connsiteY21" fmla="*/ 450629 h 5595756"/>
            <a:gd name="connsiteX22" fmla="*/ 573648 w 6231954"/>
            <a:gd name="connsiteY22" fmla="*/ 128910 h 5595756"/>
            <a:gd name="connsiteX23" fmla="*/ 886938 w 6231954"/>
            <a:gd name="connsiteY23" fmla="*/ 24538 h 5595756"/>
            <a:gd name="connsiteX24" fmla="*/ 1302145 w 6231954"/>
            <a:gd name="connsiteY24" fmla="*/ 21511 h 5595756"/>
            <a:gd name="connsiteX25" fmla="*/ 1642973 w 6231954"/>
            <a:gd name="connsiteY25" fmla="*/ 239425 h 5595756"/>
            <a:gd name="connsiteX26" fmla="*/ 1417082 w 6231954"/>
            <a:gd name="connsiteY26" fmla="*/ 413644 h 5595756"/>
            <a:gd name="connsiteX27" fmla="*/ 1008645 w 6231954"/>
            <a:gd name="connsiteY27" fmla="*/ 345228 h 5595756"/>
            <a:gd name="connsiteX28" fmla="*/ 685313 w 6231954"/>
            <a:gd name="connsiteY28" fmla="*/ 478738 h 5595756"/>
            <a:gd name="connsiteX29" fmla="*/ 475296 w 6231954"/>
            <a:gd name="connsiteY29" fmla="*/ 882429 h 5595756"/>
            <a:gd name="connsiteX30" fmla="*/ 438436 w 6231954"/>
            <a:gd name="connsiteY30" fmla="*/ 1480383 h 5595756"/>
            <a:gd name="connsiteX31" fmla="*/ 584016 w 6231954"/>
            <a:gd name="connsiteY31" fmla="*/ 1942879 h 5595756"/>
            <a:gd name="connsiteX32" fmla="*/ 976871 w 6231954"/>
            <a:gd name="connsiteY32" fmla="*/ 2084696 h 5595756"/>
            <a:gd name="connsiteX33" fmla="*/ 2452957 w 6231954"/>
            <a:gd name="connsiteY33" fmla="*/ 2088929 h 5595756"/>
            <a:gd name="connsiteX0" fmla="*/ 3859242 w 6230166"/>
            <a:gd name="connsiteY0" fmla="*/ 3946968 h 5595756"/>
            <a:gd name="connsiteX1" fmla="*/ 2087663 w 6230166"/>
            <a:gd name="connsiteY1" fmla="*/ 3924710 h 5595756"/>
            <a:gd name="connsiteX2" fmla="*/ 1661985 w 6230166"/>
            <a:gd name="connsiteY2" fmla="*/ 4289888 h 5595756"/>
            <a:gd name="connsiteX3" fmla="*/ 1872818 w 6230166"/>
            <a:gd name="connsiteY3" fmla="*/ 4902073 h 5595756"/>
            <a:gd name="connsiteX4" fmla="*/ 3333907 w 6230166"/>
            <a:gd name="connsiteY4" fmla="*/ 5065530 h 5595756"/>
            <a:gd name="connsiteX5" fmla="*/ 4675613 w 6230166"/>
            <a:gd name="connsiteY5" fmla="*/ 5129033 h 5595756"/>
            <a:gd name="connsiteX6" fmla="*/ 6064847 w 6230166"/>
            <a:gd name="connsiteY6" fmla="*/ 5218955 h 5595756"/>
            <a:gd name="connsiteX7" fmla="*/ 6008680 w 6230166"/>
            <a:gd name="connsiteY7" fmla="*/ 5574548 h 5595756"/>
            <a:gd name="connsiteX8" fmla="*/ 4147307 w 6230166"/>
            <a:gd name="connsiteY8" fmla="*/ 5542669 h 5595756"/>
            <a:gd name="connsiteX9" fmla="*/ 1920945 w 6230166"/>
            <a:gd name="connsiteY9" fmla="*/ 5493558 h 5595756"/>
            <a:gd name="connsiteX10" fmla="*/ 1418148 w 6230166"/>
            <a:gd name="connsiteY10" fmla="*/ 5338997 h 5595756"/>
            <a:gd name="connsiteX11" fmla="*/ 1173169 w 6230166"/>
            <a:gd name="connsiteY11" fmla="*/ 4193853 h 5595756"/>
            <a:gd name="connsiteX12" fmla="*/ 149570 w 6230166"/>
            <a:gd name="connsiteY12" fmla="*/ 4917854 h 5595756"/>
            <a:gd name="connsiteX13" fmla="*/ 20457 w 6230166"/>
            <a:gd name="connsiteY13" fmla="*/ 4489229 h 5595756"/>
            <a:gd name="connsiteX14" fmla="*/ 294957 w 6230166"/>
            <a:gd name="connsiteY14" fmla="*/ 4009804 h 5595756"/>
            <a:gd name="connsiteX15" fmla="*/ 747900 w 6230166"/>
            <a:gd name="connsiteY15" fmla="*/ 3924079 h 5595756"/>
            <a:gd name="connsiteX16" fmla="*/ 940864 w 6230166"/>
            <a:gd name="connsiteY16" fmla="*/ 3587529 h 5595756"/>
            <a:gd name="connsiteX17" fmla="*/ 816013 w 6230166"/>
            <a:gd name="connsiteY17" fmla="*/ 2838229 h 5595756"/>
            <a:gd name="connsiteX18" fmla="*/ 315807 w 6230166"/>
            <a:gd name="connsiteY18" fmla="*/ 2444529 h 5595756"/>
            <a:gd name="connsiteX19" fmla="*/ 66105 w 6230166"/>
            <a:gd name="connsiteY19" fmla="*/ 1977804 h 5595756"/>
            <a:gd name="connsiteX20" fmla="*/ 25229 w 6230166"/>
            <a:gd name="connsiteY20" fmla="*/ 903595 h 5595756"/>
            <a:gd name="connsiteX21" fmla="*/ 214518 w 6230166"/>
            <a:gd name="connsiteY21" fmla="*/ 450629 h 5595756"/>
            <a:gd name="connsiteX22" fmla="*/ 571860 w 6230166"/>
            <a:gd name="connsiteY22" fmla="*/ 128910 h 5595756"/>
            <a:gd name="connsiteX23" fmla="*/ 885150 w 6230166"/>
            <a:gd name="connsiteY23" fmla="*/ 24538 h 5595756"/>
            <a:gd name="connsiteX24" fmla="*/ 1300357 w 6230166"/>
            <a:gd name="connsiteY24" fmla="*/ 21511 h 5595756"/>
            <a:gd name="connsiteX25" fmla="*/ 1641185 w 6230166"/>
            <a:gd name="connsiteY25" fmla="*/ 239425 h 5595756"/>
            <a:gd name="connsiteX26" fmla="*/ 1415294 w 6230166"/>
            <a:gd name="connsiteY26" fmla="*/ 413644 h 5595756"/>
            <a:gd name="connsiteX27" fmla="*/ 1006857 w 6230166"/>
            <a:gd name="connsiteY27" fmla="*/ 345228 h 5595756"/>
            <a:gd name="connsiteX28" fmla="*/ 683525 w 6230166"/>
            <a:gd name="connsiteY28" fmla="*/ 478738 h 5595756"/>
            <a:gd name="connsiteX29" fmla="*/ 473508 w 6230166"/>
            <a:gd name="connsiteY29" fmla="*/ 882429 h 5595756"/>
            <a:gd name="connsiteX30" fmla="*/ 436648 w 6230166"/>
            <a:gd name="connsiteY30" fmla="*/ 1480383 h 5595756"/>
            <a:gd name="connsiteX31" fmla="*/ 582228 w 6230166"/>
            <a:gd name="connsiteY31" fmla="*/ 1942879 h 5595756"/>
            <a:gd name="connsiteX32" fmla="*/ 975083 w 6230166"/>
            <a:gd name="connsiteY32" fmla="*/ 2084696 h 5595756"/>
            <a:gd name="connsiteX33" fmla="*/ 2451169 w 6230166"/>
            <a:gd name="connsiteY33" fmla="*/ 2088929 h 5595756"/>
            <a:gd name="connsiteX0" fmla="*/ 3859242 w 6230166"/>
            <a:gd name="connsiteY0" fmla="*/ 3946968 h 5595756"/>
            <a:gd name="connsiteX1" fmla="*/ 2087663 w 6230166"/>
            <a:gd name="connsiteY1" fmla="*/ 3924710 h 5595756"/>
            <a:gd name="connsiteX2" fmla="*/ 1661985 w 6230166"/>
            <a:gd name="connsiteY2" fmla="*/ 4289888 h 5595756"/>
            <a:gd name="connsiteX3" fmla="*/ 1872818 w 6230166"/>
            <a:gd name="connsiteY3" fmla="*/ 4902073 h 5595756"/>
            <a:gd name="connsiteX4" fmla="*/ 3333907 w 6230166"/>
            <a:gd name="connsiteY4" fmla="*/ 5065530 h 5595756"/>
            <a:gd name="connsiteX5" fmla="*/ 4675613 w 6230166"/>
            <a:gd name="connsiteY5" fmla="*/ 5129033 h 5595756"/>
            <a:gd name="connsiteX6" fmla="*/ 6064847 w 6230166"/>
            <a:gd name="connsiteY6" fmla="*/ 5218955 h 5595756"/>
            <a:gd name="connsiteX7" fmla="*/ 6008680 w 6230166"/>
            <a:gd name="connsiteY7" fmla="*/ 5574548 h 5595756"/>
            <a:gd name="connsiteX8" fmla="*/ 4147307 w 6230166"/>
            <a:gd name="connsiteY8" fmla="*/ 5542669 h 5595756"/>
            <a:gd name="connsiteX9" fmla="*/ 1920945 w 6230166"/>
            <a:gd name="connsiteY9" fmla="*/ 5493558 h 5595756"/>
            <a:gd name="connsiteX10" fmla="*/ 1330098 w 6230166"/>
            <a:gd name="connsiteY10" fmla="*/ 5321013 h 5595756"/>
            <a:gd name="connsiteX11" fmla="*/ 1173169 w 6230166"/>
            <a:gd name="connsiteY11" fmla="*/ 4193853 h 5595756"/>
            <a:gd name="connsiteX12" fmla="*/ 149570 w 6230166"/>
            <a:gd name="connsiteY12" fmla="*/ 4917854 h 5595756"/>
            <a:gd name="connsiteX13" fmla="*/ 20457 w 6230166"/>
            <a:gd name="connsiteY13" fmla="*/ 4489229 h 5595756"/>
            <a:gd name="connsiteX14" fmla="*/ 294957 w 6230166"/>
            <a:gd name="connsiteY14" fmla="*/ 4009804 h 5595756"/>
            <a:gd name="connsiteX15" fmla="*/ 747900 w 6230166"/>
            <a:gd name="connsiteY15" fmla="*/ 3924079 h 5595756"/>
            <a:gd name="connsiteX16" fmla="*/ 940864 w 6230166"/>
            <a:gd name="connsiteY16" fmla="*/ 3587529 h 5595756"/>
            <a:gd name="connsiteX17" fmla="*/ 816013 w 6230166"/>
            <a:gd name="connsiteY17" fmla="*/ 2838229 h 5595756"/>
            <a:gd name="connsiteX18" fmla="*/ 315807 w 6230166"/>
            <a:gd name="connsiteY18" fmla="*/ 2444529 h 5595756"/>
            <a:gd name="connsiteX19" fmla="*/ 66105 w 6230166"/>
            <a:gd name="connsiteY19" fmla="*/ 1977804 h 5595756"/>
            <a:gd name="connsiteX20" fmla="*/ 25229 w 6230166"/>
            <a:gd name="connsiteY20" fmla="*/ 903595 h 5595756"/>
            <a:gd name="connsiteX21" fmla="*/ 214518 w 6230166"/>
            <a:gd name="connsiteY21" fmla="*/ 450629 h 5595756"/>
            <a:gd name="connsiteX22" fmla="*/ 571860 w 6230166"/>
            <a:gd name="connsiteY22" fmla="*/ 128910 h 5595756"/>
            <a:gd name="connsiteX23" fmla="*/ 885150 w 6230166"/>
            <a:gd name="connsiteY23" fmla="*/ 24538 h 5595756"/>
            <a:gd name="connsiteX24" fmla="*/ 1300357 w 6230166"/>
            <a:gd name="connsiteY24" fmla="*/ 21511 h 5595756"/>
            <a:gd name="connsiteX25" fmla="*/ 1641185 w 6230166"/>
            <a:gd name="connsiteY25" fmla="*/ 239425 h 5595756"/>
            <a:gd name="connsiteX26" fmla="*/ 1415294 w 6230166"/>
            <a:gd name="connsiteY26" fmla="*/ 413644 h 5595756"/>
            <a:gd name="connsiteX27" fmla="*/ 1006857 w 6230166"/>
            <a:gd name="connsiteY27" fmla="*/ 345228 h 5595756"/>
            <a:gd name="connsiteX28" fmla="*/ 683525 w 6230166"/>
            <a:gd name="connsiteY28" fmla="*/ 478738 h 5595756"/>
            <a:gd name="connsiteX29" fmla="*/ 473508 w 6230166"/>
            <a:gd name="connsiteY29" fmla="*/ 882429 h 5595756"/>
            <a:gd name="connsiteX30" fmla="*/ 436648 w 6230166"/>
            <a:gd name="connsiteY30" fmla="*/ 1480383 h 5595756"/>
            <a:gd name="connsiteX31" fmla="*/ 582228 w 6230166"/>
            <a:gd name="connsiteY31" fmla="*/ 1942879 h 5595756"/>
            <a:gd name="connsiteX32" fmla="*/ 975083 w 6230166"/>
            <a:gd name="connsiteY32" fmla="*/ 2084696 h 5595756"/>
            <a:gd name="connsiteX33" fmla="*/ 2451169 w 6230166"/>
            <a:gd name="connsiteY33" fmla="*/ 2088929 h 5595756"/>
            <a:gd name="connsiteX0" fmla="*/ 3859242 w 6230166"/>
            <a:gd name="connsiteY0" fmla="*/ 3946968 h 5595756"/>
            <a:gd name="connsiteX1" fmla="*/ 2087663 w 6230166"/>
            <a:gd name="connsiteY1" fmla="*/ 3924710 h 5595756"/>
            <a:gd name="connsiteX2" fmla="*/ 1661985 w 6230166"/>
            <a:gd name="connsiteY2" fmla="*/ 4289888 h 5595756"/>
            <a:gd name="connsiteX3" fmla="*/ 1872818 w 6230166"/>
            <a:gd name="connsiteY3" fmla="*/ 4902073 h 5595756"/>
            <a:gd name="connsiteX4" fmla="*/ 3333907 w 6230166"/>
            <a:gd name="connsiteY4" fmla="*/ 5065530 h 5595756"/>
            <a:gd name="connsiteX5" fmla="*/ 4675613 w 6230166"/>
            <a:gd name="connsiteY5" fmla="*/ 5129033 h 5595756"/>
            <a:gd name="connsiteX6" fmla="*/ 6064847 w 6230166"/>
            <a:gd name="connsiteY6" fmla="*/ 5218955 h 5595756"/>
            <a:gd name="connsiteX7" fmla="*/ 6008680 w 6230166"/>
            <a:gd name="connsiteY7" fmla="*/ 5574548 h 5595756"/>
            <a:gd name="connsiteX8" fmla="*/ 4147307 w 6230166"/>
            <a:gd name="connsiteY8" fmla="*/ 5542669 h 5595756"/>
            <a:gd name="connsiteX9" fmla="*/ 1920945 w 6230166"/>
            <a:gd name="connsiteY9" fmla="*/ 5493558 h 5595756"/>
            <a:gd name="connsiteX10" fmla="*/ 1330098 w 6230166"/>
            <a:gd name="connsiteY10" fmla="*/ 5321013 h 5595756"/>
            <a:gd name="connsiteX11" fmla="*/ 1173169 w 6230166"/>
            <a:gd name="connsiteY11" fmla="*/ 4193853 h 5595756"/>
            <a:gd name="connsiteX12" fmla="*/ 149570 w 6230166"/>
            <a:gd name="connsiteY12" fmla="*/ 4917854 h 5595756"/>
            <a:gd name="connsiteX13" fmla="*/ 20457 w 6230166"/>
            <a:gd name="connsiteY13" fmla="*/ 4489229 h 5595756"/>
            <a:gd name="connsiteX14" fmla="*/ 294957 w 6230166"/>
            <a:gd name="connsiteY14" fmla="*/ 4009804 h 5595756"/>
            <a:gd name="connsiteX15" fmla="*/ 747900 w 6230166"/>
            <a:gd name="connsiteY15" fmla="*/ 3924079 h 5595756"/>
            <a:gd name="connsiteX16" fmla="*/ 940864 w 6230166"/>
            <a:gd name="connsiteY16" fmla="*/ 3587529 h 5595756"/>
            <a:gd name="connsiteX17" fmla="*/ 816013 w 6230166"/>
            <a:gd name="connsiteY17" fmla="*/ 2838229 h 5595756"/>
            <a:gd name="connsiteX18" fmla="*/ 315807 w 6230166"/>
            <a:gd name="connsiteY18" fmla="*/ 2444529 h 5595756"/>
            <a:gd name="connsiteX19" fmla="*/ 66105 w 6230166"/>
            <a:gd name="connsiteY19" fmla="*/ 1977804 h 5595756"/>
            <a:gd name="connsiteX20" fmla="*/ 25229 w 6230166"/>
            <a:gd name="connsiteY20" fmla="*/ 903595 h 5595756"/>
            <a:gd name="connsiteX21" fmla="*/ 214518 w 6230166"/>
            <a:gd name="connsiteY21" fmla="*/ 450629 h 5595756"/>
            <a:gd name="connsiteX22" fmla="*/ 571860 w 6230166"/>
            <a:gd name="connsiteY22" fmla="*/ 128910 h 5595756"/>
            <a:gd name="connsiteX23" fmla="*/ 885150 w 6230166"/>
            <a:gd name="connsiteY23" fmla="*/ 24538 h 5595756"/>
            <a:gd name="connsiteX24" fmla="*/ 1300357 w 6230166"/>
            <a:gd name="connsiteY24" fmla="*/ 21511 h 5595756"/>
            <a:gd name="connsiteX25" fmla="*/ 1641185 w 6230166"/>
            <a:gd name="connsiteY25" fmla="*/ 239425 h 5595756"/>
            <a:gd name="connsiteX26" fmla="*/ 1415294 w 6230166"/>
            <a:gd name="connsiteY26" fmla="*/ 413644 h 5595756"/>
            <a:gd name="connsiteX27" fmla="*/ 1006857 w 6230166"/>
            <a:gd name="connsiteY27" fmla="*/ 345228 h 5595756"/>
            <a:gd name="connsiteX28" fmla="*/ 683525 w 6230166"/>
            <a:gd name="connsiteY28" fmla="*/ 478738 h 5595756"/>
            <a:gd name="connsiteX29" fmla="*/ 473508 w 6230166"/>
            <a:gd name="connsiteY29" fmla="*/ 882429 h 5595756"/>
            <a:gd name="connsiteX30" fmla="*/ 436648 w 6230166"/>
            <a:gd name="connsiteY30" fmla="*/ 1480383 h 5595756"/>
            <a:gd name="connsiteX31" fmla="*/ 582228 w 6230166"/>
            <a:gd name="connsiteY31" fmla="*/ 1942879 h 5595756"/>
            <a:gd name="connsiteX32" fmla="*/ 975083 w 6230166"/>
            <a:gd name="connsiteY32" fmla="*/ 2084696 h 5595756"/>
            <a:gd name="connsiteX33" fmla="*/ 2451169 w 6230166"/>
            <a:gd name="connsiteY33" fmla="*/ 2088929 h 5595756"/>
            <a:gd name="connsiteX0" fmla="*/ 3845251 w 6216175"/>
            <a:gd name="connsiteY0" fmla="*/ 3946968 h 5595756"/>
            <a:gd name="connsiteX1" fmla="*/ 2073672 w 6216175"/>
            <a:gd name="connsiteY1" fmla="*/ 3924710 h 5595756"/>
            <a:gd name="connsiteX2" fmla="*/ 1647994 w 6216175"/>
            <a:gd name="connsiteY2" fmla="*/ 4289888 h 5595756"/>
            <a:gd name="connsiteX3" fmla="*/ 1858827 w 6216175"/>
            <a:gd name="connsiteY3" fmla="*/ 4902073 h 5595756"/>
            <a:gd name="connsiteX4" fmla="*/ 3319916 w 6216175"/>
            <a:gd name="connsiteY4" fmla="*/ 5065530 h 5595756"/>
            <a:gd name="connsiteX5" fmla="*/ 4661622 w 6216175"/>
            <a:gd name="connsiteY5" fmla="*/ 5129033 h 5595756"/>
            <a:gd name="connsiteX6" fmla="*/ 6050856 w 6216175"/>
            <a:gd name="connsiteY6" fmla="*/ 5218955 h 5595756"/>
            <a:gd name="connsiteX7" fmla="*/ 5994689 w 6216175"/>
            <a:gd name="connsiteY7" fmla="*/ 5574548 h 5595756"/>
            <a:gd name="connsiteX8" fmla="*/ 4133316 w 6216175"/>
            <a:gd name="connsiteY8" fmla="*/ 5542669 h 5595756"/>
            <a:gd name="connsiteX9" fmla="*/ 1906954 w 6216175"/>
            <a:gd name="connsiteY9" fmla="*/ 5493558 h 5595756"/>
            <a:gd name="connsiteX10" fmla="*/ 1316107 w 6216175"/>
            <a:gd name="connsiteY10" fmla="*/ 5321013 h 5595756"/>
            <a:gd name="connsiteX11" fmla="*/ 1159178 w 6216175"/>
            <a:gd name="connsiteY11" fmla="*/ 4193853 h 5595756"/>
            <a:gd name="connsiteX12" fmla="*/ 517129 w 6216175"/>
            <a:gd name="connsiteY12" fmla="*/ 4594138 h 5595756"/>
            <a:gd name="connsiteX13" fmla="*/ 6466 w 6216175"/>
            <a:gd name="connsiteY13" fmla="*/ 4489229 h 5595756"/>
            <a:gd name="connsiteX14" fmla="*/ 280966 w 6216175"/>
            <a:gd name="connsiteY14" fmla="*/ 4009804 h 5595756"/>
            <a:gd name="connsiteX15" fmla="*/ 733909 w 6216175"/>
            <a:gd name="connsiteY15" fmla="*/ 3924079 h 5595756"/>
            <a:gd name="connsiteX16" fmla="*/ 926873 w 6216175"/>
            <a:gd name="connsiteY16" fmla="*/ 3587529 h 5595756"/>
            <a:gd name="connsiteX17" fmla="*/ 802022 w 6216175"/>
            <a:gd name="connsiteY17" fmla="*/ 2838229 h 5595756"/>
            <a:gd name="connsiteX18" fmla="*/ 301816 w 6216175"/>
            <a:gd name="connsiteY18" fmla="*/ 2444529 h 5595756"/>
            <a:gd name="connsiteX19" fmla="*/ 52114 w 6216175"/>
            <a:gd name="connsiteY19" fmla="*/ 1977804 h 5595756"/>
            <a:gd name="connsiteX20" fmla="*/ 11238 w 6216175"/>
            <a:gd name="connsiteY20" fmla="*/ 903595 h 5595756"/>
            <a:gd name="connsiteX21" fmla="*/ 200527 w 6216175"/>
            <a:gd name="connsiteY21" fmla="*/ 450629 h 5595756"/>
            <a:gd name="connsiteX22" fmla="*/ 557869 w 6216175"/>
            <a:gd name="connsiteY22" fmla="*/ 128910 h 5595756"/>
            <a:gd name="connsiteX23" fmla="*/ 871159 w 6216175"/>
            <a:gd name="connsiteY23" fmla="*/ 24538 h 5595756"/>
            <a:gd name="connsiteX24" fmla="*/ 1286366 w 6216175"/>
            <a:gd name="connsiteY24" fmla="*/ 21511 h 5595756"/>
            <a:gd name="connsiteX25" fmla="*/ 1627194 w 6216175"/>
            <a:gd name="connsiteY25" fmla="*/ 239425 h 5595756"/>
            <a:gd name="connsiteX26" fmla="*/ 1401303 w 6216175"/>
            <a:gd name="connsiteY26" fmla="*/ 413644 h 5595756"/>
            <a:gd name="connsiteX27" fmla="*/ 992866 w 6216175"/>
            <a:gd name="connsiteY27" fmla="*/ 345228 h 5595756"/>
            <a:gd name="connsiteX28" fmla="*/ 669534 w 6216175"/>
            <a:gd name="connsiteY28" fmla="*/ 478738 h 5595756"/>
            <a:gd name="connsiteX29" fmla="*/ 459517 w 6216175"/>
            <a:gd name="connsiteY29" fmla="*/ 882429 h 5595756"/>
            <a:gd name="connsiteX30" fmla="*/ 422657 w 6216175"/>
            <a:gd name="connsiteY30" fmla="*/ 1480383 h 5595756"/>
            <a:gd name="connsiteX31" fmla="*/ 568237 w 6216175"/>
            <a:gd name="connsiteY31" fmla="*/ 1942879 h 5595756"/>
            <a:gd name="connsiteX32" fmla="*/ 961092 w 6216175"/>
            <a:gd name="connsiteY32" fmla="*/ 2084696 h 5595756"/>
            <a:gd name="connsiteX33" fmla="*/ 2437178 w 6216175"/>
            <a:gd name="connsiteY33" fmla="*/ 2088929 h 5595756"/>
            <a:gd name="connsiteX0" fmla="*/ 3845251 w 6216175"/>
            <a:gd name="connsiteY0" fmla="*/ 3946968 h 5595756"/>
            <a:gd name="connsiteX1" fmla="*/ 2073672 w 6216175"/>
            <a:gd name="connsiteY1" fmla="*/ 3924710 h 5595756"/>
            <a:gd name="connsiteX2" fmla="*/ 1647994 w 6216175"/>
            <a:gd name="connsiteY2" fmla="*/ 4289888 h 5595756"/>
            <a:gd name="connsiteX3" fmla="*/ 1858827 w 6216175"/>
            <a:gd name="connsiteY3" fmla="*/ 4902073 h 5595756"/>
            <a:gd name="connsiteX4" fmla="*/ 3319916 w 6216175"/>
            <a:gd name="connsiteY4" fmla="*/ 5065530 h 5595756"/>
            <a:gd name="connsiteX5" fmla="*/ 4661622 w 6216175"/>
            <a:gd name="connsiteY5" fmla="*/ 5129033 h 5595756"/>
            <a:gd name="connsiteX6" fmla="*/ 6050856 w 6216175"/>
            <a:gd name="connsiteY6" fmla="*/ 5218955 h 5595756"/>
            <a:gd name="connsiteX7" fmla="*/ 5994689 w 6216175"/>
            <a:gd name="connsiteY7" fmla="*/ 5574548 h 5595756"/>
            <a:gd name="connsiteX8" fmla="*/ 4133316 w 6216175"/>
            <a:gd name="connsiteY8" fmla="*/ 5542669 h 5595756"/>
            <a:gd name="connsiteX9" fmla="*/ 1906954 w 6216175"/>
            <a:gd name="connsiteY9" fmla="*/ 5493558 h 5595756"/>
            <a:gd name="connsiteX10" fmla="*/ 1316107 w 6216175"/>
            <a:gd name="connsiteY10" fmla="*/ 5321013 h 5595756"/>
            <a:gd name="connsiteX11" fmla="*/ 1159178 w 6216175"/>
            <a:gd name="connsiteY11" fmla="*/ 4193853 h 5595756"/>
            <a:gd name="connsiteX12" fmla="*/ 517129 w 6216175"/>
            <a:gd name="connsiteY12" fmla="*/ 4594138 h 5595756"/>
            <a:gd name="connsiteX13" fmla="*/ 6466 w 6216175"/>
            <a:gd name="connsiteY13" fmla="*/ 4489229 h 5595756"/>
            <a:gd name="connsiteX14" fmla="*/ 356943 w 6216175"/>
            <a:gd name="connsiteY14" fmla="*/ 4643459 h 5595756"/>
            <a:gd name="connsiteX15" fmla="*/ 280966 w 6216175"/>
            <a:gd name="connsiteY15" fmla="*/ 4009804 h 5595756"/>
            <a:gd name="connsiteX16" fmla="*/ 733909 w 6216175"/>
            <a:gd name="connsiteY16" fmla="*/ 3924079 h 5595756"/>
            <a:gd name="connsiteX17" fmla="*/ 926873 w 6216175"/>
            <a:gd name="connsiteY17" fmla="*/ 3587529 h 5595756"/>
            <a:gd name="connsiteX18" fmla="*/ 802022 w 6216175"/>
            <a:gd name="connsiteY18" fmla="*/ 2838229 h 5595756"/>
            <a:gd name="connsiteX19" fmla="*/ 301816 w 6216175"/>
            <a:gd name="connsiteY19" fmla="*/ 2444529 h 5595756"/>
            <a:gd name="connsiteX20" fmla="*/ 52114 w 6216175"/>
            <a:gd name="connsiteY20" fmla="*/ 1977804 h 5595756"/>
            <a:gd name="connsiteX21" fmla="*/ 11238 w 6216175"/>
            <a:gd name="connsiteY21" fmla="*/ 903595 h 5595756"/>
            <a:gd name="connsiteX22" fmla="*/ 200527 w 6216175"/>
            <a:gd name="connsiteY22" fmla="*/ 450629 h 5595756"/>
            <a:gd name="connsiteX23" fmla="*/ 557869 w 6216175"/>
            <a:gd name="connsiteY23" fmla="*/ 128910 h 5595756"/>
            <a:gd name="connsiteX24" fmla="*/ 871159 w 6216175"/>
            <a:gd name="connsiteY24" fmla="*/ 24538 h 5595756"/>
            <a:gd name="connsiteX25" fmla="*/ 1286366 w 6216175"/>
            <a:gd name="connsiteY25" fmla="*/ 21511 h 5595756"/>
            <a:gd name="connsiteX26" fmla="*/ 1627194 w 6216175"/>
            <a:gd name="connsiteY26" fmla="*/ 239425 h 5595756"/>
            <a:gd name="connsiteX27" fmla="*/ 1401303 w 6216175"/>
            <a:gd name="connsiteY27" fmla="*/ 413644 h 5595756"/>
            <a:gd name="connsiteX28" fmla="*/ 992866 w 6216175"/>
            <a:gd name="connsiteY28" fmla="*/ 345228 h 5595756"/>
            <a:gd name="connsiteX29" fmla="*/ 669534 w 6216175"/>
            <a:gd name="connsiteY29" fmla="*/ 478738 h 5595756"/>
            <a:gd name="connsiteX30" fmla="*/ 459517 w 6216175"/>
            <a:gd name="connsiteY30" fmla="*/ 882429 h 5595756"/>
            <a:gd name="connsiteX31" fmla="*/ 422657 w 6216175"/>
            <a:gd name="connsiteY31" fmla="*/ 1480383 h 5595756"/>
            <a:gd name="connsiteX32" fmla="*/ 568237 w 6216175"/>
            <a:gd name="connsiteY32" fmla="*/ 1942879 h 5595756"/>
            <a:gd name="connsiteX33" fmla="*/ 961092 w 6216175"/>
            <a:gd name="connsiteY33" fmla="*/ 2084696 h 5595756"/>
            <a:gd name="connsiteX34" fmla="*/ 2437178 w 6216175"/>
            <a:gd name="connsiteY34" fmla="*/ 2088929 h 5595756"/>
            <a:gd name="connsiteX0" fmla="*/ 3845251 w 6216175"/>
            <a:gd name="connsiteY0" fmla="*/ 3946968 h 5595756"/>
            <a:gd name="connsiteX1" fmla="*/ 2073672 w 6216175"/>
            <a:gd name="connsiteY1" fmla="*/ 3924710 h 5595756"/>
            <a:gd name="connsiteX2" fmla="*/ 1647994 w 6216175"/>
            <a:gd name="connsiteY2" fmla="*/ 4289888 h 5595756"/>
            <a:gd name="connsiteX3" fmla="*/ 1858827 w 6216175"/>
            <a:gd name="connsiteY3" fmla="*/ 4902073 h 5595756"/>
            <a:gd name="connsiteX4" fmla="*/ 3319916 w 6216175"/>
            <a:gd name="connsiteY4" fmla="*/ 5065530 h 5595756"/>
            <a:gd name="connsiteX5" fmla="*/ 4661622 w 6216175"/>
            <a:gd name="connsiteY5" fmla="*/ 5129033 h 5595756"/>
            <a:gd name="connsiteX6" fmla="*/ 6050856 w 6216175"/>
            <a:gd name="connsiteY6" fmla="*/ 5218955 h 5595756"/>
            <a:gd name="connsiteX7" fmla="*/ 5994689 w 6216175"/>
            <a:gd name="connsiteY7" fmla="*/ 5574548 h 5595756"/>
            <a:gd name="connsiteX8" fmla="*/ 4133316 w 6216175"/>
            <a:gd name="connsiteY8" fmla="*/ 5542669 h 5595756"/>
            <a:gd name="connsiteX9" fmla="*/ 1906954 w 6216175"/>
            <a:gd name="connsiteY9" fmla="*/ 5493558 h 5595756"/>
            <a:gd name="connsiteX10" fmla="*/ 1316107 w 6216175"/>
            <a:gd name="connsiteY10" fmla="*/ 5321013 h 5595756"/>
            <a:gd name="connsiteX11" fmla="*/ 1159178 w 6216175"/>
            <a:gd name="connsiteY11" fmla="*/ 4193853 h 5595756"/>
            <a:gd name="connsiteX12" fmla="*/ 517129 w 6216175"/>
            <a:gd name="connsiteY12" fmla="*/ 4594138 h 5595756"/>
            <a:gd name="connsiteX13" fmla="*/ 818483 w 6216175"/>
            <a:gd name="connsiteY13" fmla="*/ 5280535 h 5595756"/>
            <a:gd name="connsiteX14" fmla="*/ 356943 w 6216175"/>
            <a:gd name="connsiteY14" fmla="*/ 4643459 h 5595756"/>
            <a:gd name="connsiteX15" fmla="*/ 280966 w 6216175"/>
            <a:gd name="connsiteY15" fmla="*/ 4009804 h 5595756"/>
            <a:gd name="connsiteX16" fmla="*/ 733909 w 6216175"/>
            <a:gd name="connsiteY16" fmla="*/ 3924079 h 5595756"/>
            <a:gd name="connsiteX17" fmla="*/ 926873 w 6216175"/>
            <a:gd name="connsiteY17" fmla="*/ 3587529 h 5595756"/>
            <a:gd name="connsiteX18" fmla="*/ 802022 w 6216175"/>
            <a:gd name="connsiteY18" fmla="*/ 2838229 h 5595756"/>
            <a:gd name="connsiteX19" fmla="*/ 301816 w 6216175"/>
            <a:gd name="connsiteY19" fmla="*/ 2444529 h 5595756"/>
            <a:gd name="connsiteX20" fmla="*/ 52114 w 6216175"/>
            <a:gd name="connsiteY20" fmla="*/ 1977804 h 5595756"/>
            <a:gd name="connsiteX21" fmla="*/ 11238 w 6216175"/>
            <a:gd name="connsiteY21" fmla="*/ 903595 h 5595756"/>
            <a:gd name="connsiteX22" fmla="*/ 200527 w 6216175"/>
            <a:gd name="connsiteY22" fmla="*/ 450629 h 5595756"/>
            <a:gd name="connsiteX23" fmla="*/ 557869 w 6216175"/>
            <a:gd name="connsiteY23" fmla="*/ 128910 h 5595756"/>
            <a:gd name="connsiteX24" fmla="*/ 871159 w 6216175"/>
            <a:gd name="connsiteY24" fmla="*/ 24538 h 5595756"/>
            <a:gd name="connsiteX25" fmla="*/ 1286366 w 6216175"/>
            <a:gd name="connsiteY25" fmla="*/ 21511 h 5595756"/>
            <a:gd name="connsiteX26" fmla="*/ 1627194 w 6216175"/>
            <a:gd name="connsiteY26" fmla="*/ 239425 h 5595756"/>
            <a:gd name="connsiteX27" fmla="*/ 1401303 w 6216175"/>
            <a:gd name="connsiteY27" fmla="*/ 413644 h 5595756"/>
            <a:gd name="connsiteX28" fmla="*/ 992866 w 6216175"/>
            <a:gd name="connsiteY28" fmla="*/ 345228 h 5595756"/>
            <a:gd name="connsiteX29" fmla="*/ 669534 w 6216175"/>
            <a:gd name="connsiteY29" fmla="*/ 478738 h 5595756"/>
            <a:gd name="connsiteX30" fmla="*/ 459517 w 6216175"/>
            <a:gd name="connsiteY30" fmla="*/ 882429 h 5595756"/>
            <a:gd name="connsiteX31" fmla="*/ 422657 w 6216175"/>
            <a:gd name="connsiteY31" fmla="*/ 1480383 h 5595756"/>
            <a:gd name="connsiteX32" fmla="*/ 568237 w 6216175"/>
            <a:gd name="connsiteY32" fmla="*/ 1942879 h 5595756"/>
            <a:gd name="connsiteX33" fmla="*/ 961092 w 6216175"/>
            <a:gd name="connsiteY33" fmla="*/ 2084696 h 5595756"/>
            <a:gd name="connsiteX34" fmla="*/ 2437178 w 6216175"/>
            <a:gd name="connsiteY34" fmla="*/ 2088929 h 5595756"/>
            <a:gd name="connsiteX0" fmla="*/ 3940111 w 6311035"/>
            <a:gd name="connsiteY0" fmla="*/ 3946968 h 5595756"/>
            <a:gd name="connsiteX1" fmla="*/ 2168532 w 6311035"/>
            <a:gd name="connsiteY1" fmla="*/ 3924710 h 5595756"/>
            <a:gd name="connsiteX2" fmla="*/ 1742854 w 6311035"/>
            <a:gd name="connsiteY2" fmla="*/ 4289888 h 5595756"/>
            <a:gd name="connsiteX3" fmla="*/ 1953687 w 6311035"/>
            <a:gd name="connsiteY3" fmla="*/ 4902073 h 5595756"/>
            <a:gd name="connsiteX4" fmla="*/ 3414776 w 6311035"/>
            <a:gd name="connsiteY4" fmla="*/ 5065530 h 5595756"/>
            <a:gd name="connsiteX5" fmla="*/ 4756482 w 6311035"/>
            <a:gd name="connsiteY5" fmla="*/ 5129033 h 5595756"/>
            <a:gd name="connsiteX6" fmla="*/ 6145716 w 6311035"/>
            <a:gd name="connsiteY6" fmla="*/ 5218955 h 5595756"/>
            <a:gd name="connsiteX7" fmla="*/ 6089549 w 6311035"/>
            <a:gd name="connsiteY7" fmla="*/ 5574548 h 5595756"/>
            <a:gd name="connsiteX8" fmla="*/ 4228176 w 6311035"/>
            <a:gd name="connsiteY8" fmla="*/ 5542669 h 5595756"/>
            <a:gd name="connsiteX9" fmla="*/ 2001814 w 6311035"/>
            <a:gd name="connsiteY9" fmla="*/ 5493558 h 5595756"/>
            <a:gd name="connsiteX10" fmla="*/ 1410967 w 6311035"/>
            <a:gd name="connsiteY10" fmla="*/ 5321013 h 5595756"/>
            <a:gd name="connsiteX11" fmla="*/ 1254038 w 6311035"/>
            <a:gd name="connsiteY11" fmla="*/ 4193853 h 5595756"/>
            <a:gd name="connsiteX12" fmla="*/ 611989 w 6311035"/>
            <a:gd name="connsiteY12" fmla="*/ 4594138 h 5595756"/>
            <a:gd name="connsiteX13" fmla="*/ 913343 w 6311035"/>
            <a:gd name="connsiteY13" fmla="*/ 5280535 h 5595756"/>
            <a:gd name="connsiteX14" fmla="*/ 1769 w 6311035"/>
            <a:gd name="connsiteY14" fmla="*/ 5263915 h 5595756"/>
            <a:gd name="connsiteX15" fmla="*/ 375826 w 6311035"/>
            <a:gd name="connsiteY15" fmla="*/ 4009804 h 5595756"/>
            <a:gd name="connsiteX16" fmla="*/ 828769 w 6311035"/>
            <a:gd name="connsiteY16" fmla="*/ 3924079 h 5595756"/>
            <a:gd name="connsiteX17" fmla="*/ 1021733 w 6311035"/>
            <a:gd name="connsiteY17" fmla="*/ 3587529 h 5595756"/>
            <a:gd name="connsiteX18" fmla="*/ 896882 w 6311035"/>
            <a:gd name="connsiteY18" fmla="*/ 2838229 h 5595756"/>
            <a:gd name="connsiteX19" fmla="*/ 396676 w 6311035"/>
            <a:gd name="connsiteY19" fmla="*/ 2444529 h 5595756"/>
            <a:gd name="connsiteX20" fmla="*/ 146974 w 6311035"/>
            <a:gd name="connsiteY20" fmla="*/ 1977804 h 5595756"/>
            <a:gd name="connsiteX21" fmla="*/ 106098 w 6311035"/>
            <a:gd name="connsiteY21" fmla="*/ 903595 h 5595756"/>
            <a:gd name="connsiteX22" fmla="*/ 295387 w 6311035"/>
            <a:gd name="connsiteY22" fmla="*/ 450629 h 5595756"/>
            <a:gd name="connsiteX23" fmla="*/ 652729 w 6311035"/>
            <a:gd name="connsiteY23" fmla="*/ 128910 h 5595756"/>
            <a:gd name="connsiteX24" fmla="*/ 966019 w 6311035"/>
            <a:gd name="connsiteY24" fmla="*/ 24538 h 5595756"/>
            <a:gd name="connsiteX25" fmla="*/ 1381226 w 6311035"/>
            <a:gd name="connsiteY25" fmla="*/ 21511 h 5595756"/>
            <a:gd name="connsiteX26" fmla="*/ 1722054 w 6311035"/>
            <a:gd name="connsiteY26" fmla="*/ 239425 h 5595756"/>
            <a:gd name="connsiteX27" fmla="*/ 1496163 w 6311035"/>
            <a:gd name="connsiteY27" fmla="*/ 413644 h 5595756"/>
            <a:gd name="connsiteX28" fmla="*/ 1087726 w 6311035"/>
            <a:gd name="connsiteY28" fmla="*/ 345228 h 5595756"/>
            <a:gd name="connsiteX29" fmla="*/ 764394 w 6311035"/>
            <a:gd name="connsiteY29" fmla="*/ 478738 h 5595756"/>
            <a:gd name="connsiteX30" fmla="*/ 554377 w 6311035"/>
            <a:gd name="connsiteY30" fmla="*/ 882429 h 5595756"/>
            <a:gd name="connsiteX31" fmla="*/ 517517 w 6311035"/>
            <a:gd name="connsiteY31" fmla="*/ 1480383 h 5595756"/>
            <a:gd name="connsiteX32" fmla="*/ 663097 w 6311035"/>
            <a:gd name="connsiteY32" fmla="*/ 1942879 h 5595756"/>
            <a:gd name="connsiteX33" fmla="*/ 1055952 w 6311035"/>
            <a:gd name="connsiteY33" fmla="*/ 2084696 h 5595756"/>
            <a:gd name="connsiteX34" fmla="*/ 2532038 w 6311035"/>
            <a:gd name="connsiteY34" fmla="*/ 2088929 h 5595756"/>
            <a:gd name="connsiteX0" fmla="*/ 3940407 w 6311331"/>
            <a:gd name="connsiteY0" fmla="*/ 3946968 h 5595756"/>
            <a:gd name="connsiteX1" fmla="*/ 2168828 w 6311331"/>
            <a:gd name="connsiteY1" fmla="*/ 3924710 h 5595756"/>
            <a:gd name="connsiteX2" fmla="*/ 1743150 w 6311331"/>
            <a:gd name="connsiteY2" fmla="*/ 4289888 h 5595756"/>
            <a:gd name="connsiteX3" fmla="*/ 1953983 w 6311331"/>
            <a:gd name="connsiteY3" fmla="*/ 4902073 h 5595756"/>
            <a:gd name="connsiteX4" fmla="*/ 3415072 w 6311331"/>
            <a:gd name="connsiteY4" fmla="*/ 5065530 h 5595756"/>
            <a:gd name="connsiteX5" fmla="*/ 4756778 w 6311331"/>
            <a:gd name="connsiteY5" fmla="*/ 5129033 h 5595756"/>
            <a:gd name="connsiteX6" fmla="*/ 6146012 w 6311331"/>
            <a:gd name="connsiteY6" fmla="*/ 5218955 h 5595756"/>
            <a:gd name="connsiteX7" fmla="*/ 6089845 w 6311331"/>
            <a:gd name="connsiteY7" fmla="*/ 5574548 h 5595756"/>
            <a:gd name="connsiteX8" fmla="*/ 4228472 w 6311331"/>
            <a:gd name="connsiteY8" fmla="*/ 5542669 h 5595756"/>
            <a:gd name="connsiteX9" fmla="*/ 2002110 w 6311331"/>
            <a:gd name="connsiteY9" fmla="*/ 5493558 h 5595756"/>
            <a:gd name="connsiteX10" fmla="*/ 1411263 w 6311331"/>
            <a:gd name="connsiteY10" fmla="*/ 5321013 h 5595756"/>
            <a:gd name="connsiteX11" fmla="*/ 1254334 w 6311331"/>
            <a:gd name="connsiteY11" fmla="*/ 4193853 h 5595756"/>
            <a:gd name="connsiteX12" fmla="*/ 612285 w 6311331"/>
            <a:gd name="connsiteY12" fmla="*/ 4594138 h 5595756"/>
            <a:gd name="connsiteX13" fmla="*/ 786456 w 6311331"/>
            <a:gd name="connsiteY13" fmla="*/ 5082709 h 5595756"/>
            <a:gd name="connsiteX14" fmla="*/ 2065 w 6311331"/>
            <a:gd name="connsiteY14" fmla="*/ 5263915 h 5595756"/>
            <a:gd name="connsiteX15" fmla="*/ 376122 w 6311331"/>
            <a:gd name="connsiteY15" fmla="*/ 4009804 h 5595756"/>
            <a:gd name="connsiteX16" fmla="*/ 829065 w 6311331"/>
            <a:gd name="connsiteY16" fmla="*/ 3924079 h 5595756"/>
            <a:gd name="connsiteX17" fmla="*/ 1022029 w 6311331"/>
            <a:gd name="connsiteY17" fmla="*/ 3587529 h 5595756"/>
            <a:gd name="connsiteX18" fmla="*/ 897178 w 6311331"/>
            <a:gd name="connsiteY18" fmla="*/ 2838229 h 5595756"/>
            <a:gd name="connsiteX19" fmla="*/ 396972 w 6311331"/>
            <a:gd name="connsiteY19" fmla="*/ 2444529 h 5595756"/>
            <a:gd name="connsiteX20" fmla="*/ 147270 w 6311331"/>
            <a:gd name="connsiteY20" fmla="*/ 1977804 h 5595756"/>
            <a:gd name="connsiteX21" fmla="*/ 106394 w 6311331"/>
            <a:gd name="connsiteY21" fmla="*/ 903595 h 5595756"/>
            <a:gd name="connsiteX22" fmla="*/ 295683 w 6311331"/>
            <a:gd name="connsiteY22" fmla="*/ 450629 h 5595756"/>
            <a:gd name="connsiteX23" fmla="*/ 653025 w 6311331"/>
            <a:gd name="connsiteY23" fmla="*/ 128910 h 5595756"/>
            <a:gd name="connsiteX24" fmla="*/ 966315 w 6311331"/>
            <a:gd name="connsiteY24" fmla="*/ 24538 h 5595756"/>
            <a:gd name="connsiteX25" fmla="*/ 1381522 w 6311331"/>
            <a:gd name="connsiteY25" fmla="*/ 21511 h 5595756"/>
            <a:gd name="connsiteX26" fmla="*/ 1722350 w 6311331"/>
            <a:gd name="connsiteY26" fmla="*/ 239425 h 5595756"/>
            <a:gd name="connsiteX27" fmla="*/ 1496459 w 6311331"/>
            <a:gd name="connsiteY27" fmla="*/ 413644 h 5595756"/>
            <a:gd name="connsiteX28" fmla="*/ 1088022 w 6311331"/>
            <a:gd name="connsiteY28" fmla="*/ 345228 h 5595756"/>
            <a:gd name="connsiteX29" fmla="*/ 764690 w 6311331"/>
            <a:gd name="connsiteY29" fmla="*/ 478738 h 5595756"/>
            <a:gd name="connsiteX30" fmla="*/ 554673 w 6311331"/>
            <a:gd name="connsiteY30" fmla="*/ 882429 h 5595756"/>
            <a:gd name="connsiteX31" fmla="*/ 517813 w 6311331"/>
            <a:gd name="connsiteY31" fmla="*/ 1480383 h 5595756"/>
            <a:gd name="connsiteX32" fmla="*/ 663393 w 6311331"/>
            <a:gd name="connsiteY32" fmla="*/ 1942879 h 5595756"/>
            <a:gd name="connsiteX33" fmla="*/ 1056248 w 6311331"/>
            <a:gd name="connsiteY33" fmla="*/ 2084696 h 5595756"/>
            <a:gd name="connsiteX34" fmla="*/ 2532334 w 6311331"/>
            <a:gd name="connsiteY34" fmla="*/ 2088929 h 5595756"/>
            <a:gd name="connsiteX0" fmla="*/ 3845251 w 6216175"/>
            <a:gd name="connsiteY0" fmla="*/ 3946968 h 5595756"/>
            <a:gd name="connsiteX1" fmla="*/ 2073672 w 6216175"/>
            <a:gd name="connsiteY1" fmla="*/ 3924710 h 5595756"/>
            <a:gd name="connsiteX2" fmla="*/ 1647994 w 6216175"/>
            <a:gd name="connsiteY2" fmla="*/ 4289888 h 5595756"/>
            <a:gd name="connsiteX3" fmla="*/ 1858827 w 6216175"/>
            <a:gd name="connsiteY3" fmla="*/ 4902073 h 5595756"/>
            <a:gd name="connsiteX4" fmla="*/ 3319916 w 6216175"/>
            <a:gd name="connsiteY4" fmla="*/ 5065530 h 5595756"/>
            <a:gd name="connsiteX5" fmla="*/ 4661622 w 6216175"/>
            <a:gd name="connsiteY5" fmla="*/ 5129033 h 5595756"/>
            <a:gd name="connsiteX6" fmla="*/ 6050856 w 6216175"/>
            <a:gd name="connsiteY6" fmla="*/ 5218955 h 5595756"/>
            <a:gd name="connsiteX7" fmla="*/ 5994689 w 6216175"/>
            <a:gd name="connsiteY7" fmla="*/ 5574548 h 5595756"/>
            <a:gd name="connsiteX8" fmla="*/ 4133316 w 6216175"/>
            <a:gd name="connsiteY8" fmla="*/ 5542669 h 5595756"/>
            <a:gd name="connsiteX9" fmla="*/ 1906954 w 6216175"/>
            <a:gd name="connsiteY9" fmla="*/ 5493558 h 5595756"/>
            <a:gd name="connsiteX10" fmla="*/ 1316107 w 6216175"/>
            <a:gd name="connsiteY10" fmla="*/ 5321013 h 5595756"/>
            <a:gd name="connsiteX11" fmla="*/ 1159178 w 6216175"/>
            <a:gd name="connsiteY11" fmla="*/ 4193853 h 5595756"/>
            <a:gd name="connsiteX12" fmla="*/ 517129 w 6216175"/>
            <a:gd name="connsiteY12" fmla="*/ 4594138 h 5595756"/>
            <a:gd name="connsiteX13" fmla="*/ 691300 w 6216175"/>
            <a:gd name="connsiteY13" fmla="*/ 5082709 h 5595756"/>
            <a:gd name="connsiteX14" fmla="*/ 415642 w 6216175"/>
            <a:gd name="connsiteY14" fmla="*/ 5524687 h 5595756"/>
            <a:gd name="connsiteX15" fmla="*/ 280966 w 6216175"/>
            <a:gd name="connsiteY15" fmla="*/ 4009804 h 5595756"/>
            <a:gd name="connsiteX16" fmla="*/ 733909 w 6216175"/>
            <a:gd name="connsiteY16" fmla="*/ 3924079 h 5595756"/>
            <a:gd name="connsiteX17" fmla="*/ 926873 w 6216175"/>
            <a:gd name="connsiteY17" fmla="*/ 3587529 h 5595756"/>
            <a:gd name="connsiteX18" fmla="*/ 802022 w 6216175"/>
            <a:gd name="connsiteY18" fmla="*/ 2838229 h 5595756"/>
            <a:gd name="connsiteX19" fmla="*/ 301816 w 6216175"/>
            <a:gd name="connsiteY19" fmla="*/ 2444529 h 5595756"/>
            <a:gd name="connsiteX20" fmla="*/ 52114 w 6216175"/>
            <a:gd name="connsiteY20" fmla="*/ 1977804 h 5595756"/>
            <a:gd name="connsiteX21" fmla="*/ 11238 w 6216175"/>
            <a:gd name="connsiteY21" fmla="*/ 903595 h 5595756"/>
            <a:gd name="connsiteX22" fmla="*/ 200527 w 6216175"/>
            <a:gd name="connsiteY22" fmla="*/ 450629 h 5595756"/>
            <a:gd name="connsiteX23" fmla="*/ 557869 w 6216175"/>
            <a:gd name="connsiteY23" fmla="*/ 128910 h 5595756"/>
            <a:gd name="connsiteX24" fmla="*/ 871159 w 6216175"/>
            <a:gd name="connsiteY24" fmla="*/ 24538 h 5595756"/>
            <a:gd name="connsiteX25" fmla="*/ 1286366 w 6216175"/>
            <a:gd name="connsiteY25" fmla="*/ 21511 h 5595756"/>
            <a:gd name="connsiteX26" fmla="*/ 1627194 w 6216175"/>
            <a:gd name="connsiteY26" fmla="*/ 239425 h 5595756"/>
            <a:gd name="connsiteX27" fmla="*/ 1401303 w 6216175"/>
            <a:gd name="connsiteY27" fmla="*/ 413644 h 5595756"/>
            <a:gd name="connsiteX28" fmla="*/ 992866 w 6216175"/>
            <a:gd name="connsiteY28" fmla="*/ 345228 h 5595756"/>
            <a:gd name="connsiteX29" fmla="*/ 669534 w 6216175"/>
            <a:gd name="connsiteY29" fmla="*/ 478738 h 5595756"/>
            <a:gd name="connsiteX30" fmla="*/ 459517 w 6216175"/>
            <a:gd name="connsiteY30" fmla="*/ 882429 h 5595756"/>
            <a:gd name="connsiteX31" fmla="*/ 422657 w 6216175"/>
            <a:gd name="connsiteY31" fmla="*/ 1480383 h 5595756"/>
            <a:gd name="connsiteX32" fmla="*/ 568237 w 6216175"/>
            <a:gd name="connsiteY32" fmla="*/ 1942879 h 5595756"/>
            <a:gd name="connsiteX33" fmla="*/ 961092 w 6216175"/>
            <a:gd name="connsiteY33" fmla="*/ 2084696 h 5595756"/>
            <a:gd name="connsiteX34" fmla="*/ 2437178 w 6216175"/>
            <a:gd name="connsiteY34" fmla="*/ 2088929 h 5595756"/>
            <a:gd name="connsiteX0" fmla="*/ 3845251 w 6216175"/>
            <a:gd name="connsiteY0" fmla="*/ 3946968 h 5595756"/>
            <a:gd name="connsiteX1" fmla="*/ 2073672 w 6216175"/>
            <a:gd name="connsiteY1" fmla="*/ 3924710 h 5595756"/>
            <a:gd name="connsiteX2" fmla="*/ 1647994 w 6216175"/>
            <a:gd name="connsiteY2" fmla="*/ 4289888 h 5595756"/>
            <a:gd name="connsiteX3" fmla="*/ 1858827 w 6216175"/>
            <a:gd name="connsiteY3" fmla="*/ 4902073 h 5595756"/>
            <a:gd name="connsiteX4" fmla="*/ 3319916 w 6216175"/>
            <a:gd name="connsiteY4" fmla="*/ 5065530 h 5595756"/>
            <a:gd name="connsiteX5" fmla="*/ 4661622 w 6216175"/>
            <a:gd name="connsiteY5" fmla="*/ 5129033 h 5595756"/>
            <a:gd name="connsiteX6" fmla="*/ 6050856 w 6216175"/>
            <a:gd name="connsiteY6" fmla="*/ 5218955 h 5595756"/>
            <a:gd name="connsiteX7" fmla="*/ 5994689 w 6216175"/>
            <a:gd name="connsiteY7" fmla="*/ 5574548 h 5595756"/>
            <a:gd name="connsiteX8" fmla="*/ 4133316 w 6216175"/>
            <a:gd name="connsiteY8" fmla="*/ 5542669 h 5595756"/>
            <a:gd name="connsiteX9" fmla="*/ 1906954 w 6216175"/>
            <a:gd name="connsiteY9" fmla="*/ 5493558 h 5595756"/>
            <a:gd name="connsiteX10" fmla="*/ 1316107 w 6216175"/>
            <a:gd name="connsiteY10" fmla="*/ 5321013 h 5595756"/>
            <a:gd name="connsiteX11" fmla="*/ 1159178 w 6216175"/>
            <a:gd name="connsiteY11" fmla="*/ 4193853 h 5595756"/>
            <a:gd name="connsiteX12" fmla="*/ 517129 w 6216175"/>
            <a:gd name="connsiteY12" fmla="*/ 4594138 h 5595756"/>
            <a:gd name="connsiteX13" fmla="*/ 691300 w 6216175"/>
            <a:gd name="connsiteY13" fmla="*/ 5082709 h 5595756"/>
            <a:gd name="connsiteX14" fmla="*/ 415642 w 6216175"/>
            <a:gd name="connsiteY14" fmla="*/ 5524687 h 5595756"/>
            <a:gd name="connsiteX15" fmla="*/ 376509 w 6216175"/>
            <a:gd name="connsiteY15" fmla="*/ 4913222 h 5595756"/>
            <a:gd name="connsiteX16" fmla="*/ 280966 w 6216175"/>
            <a:gd name="connsiteY16" fmla="*/ 4009804 h 5595756"/>
            <a:gd name="connsiteX17" fmla="*/ 733909 w 6216175"/>
            <a:gd name="connsiteY17" fmla="*/ 3924079 h 5595756"/>
            <a:gd name="connsiteX18" fmla="*/ 926873 w 6216175"/>
            <a:gd name="connsiteY18" fmla="*/ 3587529 h 5595756"/>
            <a:gd name="connsiteX19" fmla="*/ 802022 w 6216175"/>
            <a:gd name="connsiteY19" fmla="*/ 2838229 h 5595756"/>
            <a:gd name="connsiteX20" fmla="*/ 301816 w 6216175"/>
            <a:gd name="connsiteY20" fmla="*/ 2444529 h 5595756"/>
            <a:gd name="connsiteX21" fmla="*/ 52114 w 6216175"/>
            <a:gd name="connsiteY21" fmla="*/ 1977804 h 5595756"/>
            <a:gd name="connsiteX22" fmla="*/ 11238 w 6216175"/>
            <a:gd name="connsiteY22" fmla="*/ 903595 h 5595756"/>
            <a:gd name="connsiteX23" fmla="*/ 200527 w 6216175"/>
            <a:gd name="connsiteY23" fmla="*/ 450629 h 5595756"/>
            <a:gd name="connsiteX24" fmla="*/ 557869 w 6216175"/>
            <a:gd name="connsiteY24" fmla="*/ 128910 h 5595756"/>
            <a:gd name="connsiteX25" fmla="*/ 871159 w 6216175"/>
            <a:gd name="connsiteY25" fmla="*/ 24538 h 5595756"/>
            <a:gd name="connsiteX26" fmla="*/ 1286366 w 6216175"/>
            <a:gd name="connsiteY26" fmla="*/ 21511 h 5595756"/>
            <a:gd name="connsiteX27" fmla="*/ 1627194 w 6216175"/>
            <a:gd name="connsiteY27" fmla="*/ 239425 h 5595756"/>
            <a:gd name="connsiteX28" fmla="*/ 1401303 w 6216175"/>
            <a:gd name="connsiteY28" fmla="*/ 413644 h 5595756"/>
            <a:gd name="connsiteX29" fmla="*/ 992866 w 6216175"/>
            <a:gd name="connsiteY29" fmla="*/ 345228 h 5595756"/>
            <a:gd name="connsiteX30" fmla="*/ 669534 w 6216175"/>
            <a:gd name="connsiteY30" fmla="*/ 478738 h 5595756"/>
            <a:gd name="connsiteX31" fmla="*/ 459517 w 6216175"/>
            <a:gd name="connsiteY31" fmla="*/ 882429 h 5595756"/>
            <a:gd name="connsiteX32" fmla="*/ 422657 w 6216175"/>
            <a:gd name="connsiteY32" fmla="*/ 1480383 h 5595756"/>
            <a:gd name="connsiteX33" fmla="*/ 568237 w 6216175"/>
            <a:gd name="connsiteY33" fmla="*/ 1942879 h 5595756"/>
            <a:gd name="connsiteX34" fmla="*/ 961092 w 6216175"/>
            <a:gd name="connsiteY34" fmla="*/ 2084696 h 5595756"/>
            <a:gd name="connsiteX35" fmla="*/ 2437178 w 6216175"/>
            <a:gd name="connsiteY35" fmla="*/ 2088929 h 5595756"/>
            <a:gd name="connsiteX0" fmla="*/ 3968952 w 6339876"/>
            <a:gd name="connsiteY0" fmla="*/ 3946968 h 5595756"/>
            <a:gd name="connsiteX1" fmla="*/ 2197373 w 6339876"/>
            <a:gd name="connsiteY1" fmla="*/ 3924710 h 5595756"/>
            <a:gd name="connsiteX2" fmla="*/ 1771695 w 6339876"/>
            <a:gd name="connsiteY2" fmla="*/ 4289888 h 5595756"/>
            <a:gd name="connsiteX3" fmla="*/ 1982528 w 6339876"/>
            <a:gd name="connsiteY3" fmla="*/ 4902073 h 5595756"/>
            <a:gd name="connsiteX4" fmla="*/ 3443617 w 6339876"/>
            <a:gd name="connsiteY4" fmla="*/ 5065530 h 5595756"/>
            <a:gd name="connsiteX5" fmla="*/ 4785323 w 6339876"/>
            <a:gd name="connsiteY5" fmla="*/ 5129033 h 5595756"/>
            <a:gd name="connsiteX6" fmla="*/ 6174557 w 6339876"/>
            <a:gd name="connsiteY6" fmla="*/ 5218955 h 5595756"/>
            <a:gd name="connsiteX7" fmla="*/ 6118390 w 6339876"/>
            <a:gd name="connsiteY7" fmla="*/ 5574548 h 5595756"/>
            <a:gd name="connsiteX8" fmla="*/ 4257017 w 6339876"/>
            <a:gd name="connsiteY8" fmla="*/ 5542669 h 5595756"/>
            <a:gd name="connsiteX9" fmla="*/ 2030655 w 6339876"/>
            <a:gd name="connsiteY9" fmla="*/ 5493558 h 5595756"/>
            <a:gd name="connsiteX10" fmla="*/ 1439808 w 6339876"/>
            <a:gd name="connsiteY10" fmla="*/ 5321013 h 5595756"/>
            <a:gd name="connsiteX11" fmla="*/ 1282879 w 6339876"/>
            <a:gd name="connsiteY11" fmla="*/ 4193853 h 5595756"/>
            <a:gd name="connsiteX12" fmla="*/ 640830 w 6339876"/>
            <a:gd name="connsiteY12" fmla="*/ 4594138 h 5595756"/>
            <a:gd name="connsiteX13" fmla="*/ 815001 w 6339876"/>
            <a:gd name="connsiteY13" fmla="*/ 5082709 h 5595756"/>
            <a:gd name="connsiteX14" fmla="*/ 539343 w 6339876"/>
            <a:gd name="connsiteY14" fmla="*/ 5524687 h 5595756"/>
            <a:gd name="connsiteX15" fmla="*/ 1260 w 6339876"/>
            <a:gd name="connsiteY15" fmla="*/ 5353836 h 5595756"/>
            <a:gd name="connsiteX16" fmla="*/ 404667 w 6339876"/>
            <a:gd name="connsiteY16" fmla="*/ 4009804 h 5595756"/>
            <a:gd name="connsiteX17" fmla="*/ 857610 w 6339876"/>
            <a:gd name="connsiteY17" fmla="*/ 3924079 h 5595756"/>
            <a:gd name="connsiteX18" fmla="*/ 1050574 w 6339876"/>
            <a:gd name="connsiteY18" fmla="*/ 3587529 h 5595756"/>
            <a:gd name="connsiteX19" fmla="*/ 925723 w 6339876"/>
            <a:gd name="connsiteY19" fmla="*/ 2838229 h 5595756"/>
            <a:gd name="connsiteX20" fmla="*/ 425517 w 6339876"/>
            <a:gd name="connsiteY20" fmla="*/ 2444529 h 5595756"/>
            <a:gd name="connsiteX21" fmla="*/ 175815 w 6339876"/>
            <a:gd name="connsiteY21" fmla="*/ 1977804 h 5595756"/>
            <a:gd name="connsiteX22" fmla="*/ 134939 w 6339876"/>
            <a:gd name="connsiteY22" fmla="*/ 903595 h 5595756"/>
            <a:gd name="connsiteX23" fmla="*/ 324228 w 6339876"/>
            <a:gd name="connsiteY23" fmla="*/ 450629 h 5595756"/>
            <a:gd name="connsiteX24" fmla="*/ 681570 w 6339876"/>
            <a:gd name="connsiteY24" fmla="*/ 128910 h 5595756"/>
            <a:gd name="connsiteX25" fmla="*/ 994860 w 6339876"/>
            <a:gd name="connsiteY25" fmla="*/ 24538 h 5595756"/>
            <a:gd name="connsiteX26" fmla="*/ 1410067 w 6339876"/>
            <a:gd name="connsiteY26" fmla="*/ 21511 h 5595756"/>
            <a:gd name="connsiteX27" fmla="*/ 1750895 w 6339876"/>
            <a:gd name="connsiteY27" fmla="*/ 239425 h 5595756"/>
            <a:gd name="connsiteX28" fmla="*/ 1525004 w 6339876"/>
            <a:gd name="connsiteY28" fmla="*/ 413644 h 5595756"/>
            <a:gd name="connsiteX29" fmla="*/ 1116567 w 6339876"/>
            <a:gd name="connsiteY29" fmla="*/ 345228 h 5595756"/>
            <a:gd name="connsiteX30" fmla="*/ 793235 w 6339876"/>
            <a:gd name="connsiteY30" fmla="*/ 478738 h 5595756"/>
            <a:gd name="connsiteX31" fmla="*/ 583218 w 6339876"/>
            <a:gd name="connsiteY31" fmla="*/ 882429 h 5595756"/>
            <a:gd name="connsiteX32" fmla="*/ 546358 w 6339876"/>
            <a:gd name="connsiteY32" fmla="*/ 1480383 h 5595756"/>
            <a:gd name="connsiteX33" fmla="*/ 691938 w 6339876"/>
            <a:gd name="connsiteY33" fmla="*/ 1942879 h 5595756"/>
            <a:gd name="connsiteX34" fmla="*/ 1084793 w 6339876"/>
            <a:gd name="connsiteY34" fmla="*/ 2084696 h 5595756"/>
            <a:gd name="connsiteX35" fmla="*/ 2560879 w 6339876"/>
            <a:gd name="connsiteY35" fmla="*/ 2088929 h 5595756"/>
            <a:gd name="connsiteX0" fmla="*/ 3979417 w 6350341"/>
            <a:gd name="connsiteY0" fmla="*/ 3946968 h 5595756"/>
            <a:gd name="connsiteX1" fmla="*/ 2207838 w 6350341"/>
            <a:gd name="connsiteY1" fmla="*/ 3924710 h 5595756"/>
            <a:gd name="connsiteX2" fmla="*/ 1782160 w 6350341"/>
            <a:gd name="connsiteY2" fmla="*/ 4289888 h 5595756"/>
            <a:gd name="connsiteX3" fmla="*/ 1992993 w 6350341"/>
            <a:gd name="connsiteY3" fmla="*/ 4902073 h 5595756"/>
            <a:gd name="connsiteX4" fmla="*/ 3454082 w 6350341"/>
            <a:gd name="connsiteY4" fmla="*/ 5065530 h 5595756"/>
            <a:gd name="connsiteX5" fmla="*/ 4795788 w 6350341"/>
            <a:gd name="connsiteY5" fmla="*/ 5129033 h 5595756"/>
            <a:gd name="connsiteX6" fmla="*/ 6185022 w 6350341"/>
            <a:gd name="connsiteY6" fmla="*/ 5218955 h 5595756"/>
            <a:gd name="connsiteX7" fmla="*/ 6128855 w 6350341"/>
            <a:gd name="connsiteY7" fmla="*/ 5574548 h 5595756"/>
            <a:gd name="connsiteX8" fmla="*/ 4267482 w 6350341"/>
            <a:gd name="connsiteY8" fmla="*/ 5542669 h 5595756"/>
            <a:gd name="connsiteX9" fmla="*/ 2041120 w 6350341"/>
            <a:gd name="connsiteY9" fmla="*/ 5493558 h 5595756"/>
            <a:gd name="connsiteX10" fmla="*/ 1450273 w 6350341"/>
            <a:gd name="connsiteY10" fmla="*/ 5321013 h 5595756"/>
            <a:gd name="connsiteX11" fmla="*/ 1293344 w 6350341"/>
            <a:gd name="connsiteY11" fmla="*/ 4193853 h 5595756"/>
            <a:gd name="connsiteX12" fmla="*/ 651295 w 6350341"/>
            <a:gd name="connsiteY12" fmla="*/ 4594138 h 5595756"/>
            <a:gd name="connsiteX13" fmla="*/ 825466 w 6350341"/>
            <a:gd name="connsiteY13" fmla="*/ 5082709 h 5595756"/>
            <a:gd name="connsiteX14" fmla="*/ 549808 w 6350341"/>
            <a:gd name="connsiteY14" fmla="*/ 5524687 h 5595756"/>
            <a:gd name="connsiteX15" fmla="*/ 11725 w 6350341"/>
            <a:gd name="connsiteY15" fmla="*/ 5353836 h 5595756"/>
            <a:gd name="connsiteX16" fmla="*/ 197608 w 6350341"/>
            <a:gd name="connsiteY16" fmla="*/ 4553537 h 5595756"/>
            <a:gd name="connsiteX17" fmla="*/ 415132 w 6350341"/>
            <a:gd name="connsiteY17" fmla="*/ 4009804 h 5595756"/>
            <a:gd name="connsiteX18" fmla="*/ 868075 w 6350341"/>
            <a:gd name="connsiteY18" fmla="*/ 3924079 h 5595756"/>
            <a:gd name="connsiteX19" fmla="*/ 1061039 w 6350341"/>
            <a:gd name="connsiteY19" fmla="*/ 3587529 h 5595756"/>
            <a:gd name="connsiteX20" fmla="*/ 936188 w 6350341"/>
            <a:gd name="connsiteY20" fmla="*/ 2838229 h 5595756"/>
            <a:gd name="connsiteX21" fmla="*/ 435982 w 6350341"/>
            <a:gd name="connsiteY21" fmla="*/ 2444529 h 5595756"/>
            <a:gd name="connsiteX22" fmla="*/ 186280 w 6350341"/>
            <a:gd name="connsiteY22" fmla="*/ 1977804 h 5595756"/>
            <a:gd name="connsiteX23" fmla="*/ 145404 w 6350341"/>
            <a:gd name="connsiteY23" fmla="*/ 903595 h 5595756"/>
            <a:gd name="connsiteX24" fmla="*/ 334693 w 6350341"/>
            <a:gd name="connsiteY24" fmla="*/ 450629 h 5595756"/>
            <a:gd name="connsiteX25" fmla="*/ 692035 w 6350341"/>
            <a:gd name="connsiteY25" fmla="*/ 128910 h 5595756"/>
            <a:gd name="connsiteX26" fmla="*/ 1005325 w 6350341"/>
            <a:gd name="connsiteY26" fmla="*/ 24538 h 5595756"/>
            <a:gd name="connsiteX27" fmla="*/ 1420532 w 6350341"/>
            <a:gd name="connsiteY27" fmla="*/ 21511 h 5595756"/>
            <a:gd name="connsiteX28" fmla="*/ 1761360 w 6350341"/>
            <a:gd name="connsiteY28" fmla="*/ 239425 h 5595756"/>
            <a:gd name="connsiteX29" fmla="*/ 1535469 w 6350341"/>
            <a:gd name="connsiteY29" fmla="*/ 413644 h 5595756"/>
            <a:gd name="connsiteX30" fmla="*/ 1127032 w 6350341"/>
            <a:gd name="connsiteY30" fmla="*/ 345228 h 5595756"/>
            <a:gd name="connsiteX31" fmla="*/ 803700 w 6350341"/>
            <a:gd name="connsiteY31" fmla="*/ 478738 h 5595756"/>
            <a:gd name="connsiteX32" fmla="*/ 593683 w 6350341"/>
            <a:gd name="connsiteY32" fmla="*/ 882429 h 5595756"/>
            <a:gd name="connsiteX33" fmla="*/ 556823 w 6350341"/>
            <a:gd name="connsiteY33" fmla="*/ 1480383 h 5595756"/>
            <a:gd name="connsiteX34" fmla="*/ 702403 w 6350341"/>
            <a:gd name="connsiteY34" fmla="*/ 1942879 h 5595756"/>
            <a:gd name="connsiteX35" fmla="*/ 1095258 w 6350341"/>
            <a:gd name="connsiteY35" fmla="*/ 2084696 h 5595756"/>
            <a:gd name="connsiteX36" fmla="*/ 2571344 w 6350341"/>
            <a:gd name="connsiteY36" fmla="*/ 2088929 h 5595756"/>
            <a:gd name="connsiteX0" fmla="*/ 3986777 w 6357701"/>
            <a:gd name="connsiteY0" fmla="*/ 3946968 h 5595756"/>
            <a:gd name="connsiteX1" fmla="*/ 2215198 w 6357701"/>
            <a:gd name="connsiteY1" fmla="*/ 3924710 h 5595756"/>
            <a:gd name="connsiteX2" fmla="*/ 1789520 w 6357701"/>
            <a:gd name="connsiteY2" fmla="*/ 4289888 h 5595756"/>
            <a:gd name="connsiteX3" fmla="*/ 2000353 w 6357701"/>
            <a:gd name="connsiteY3" fmla="*/ 4902073 h 5595756"/>
            <a:gd name="connsiteX4" fmla="*/ 3461442 w 6357701"/>
            <a:gd name="connsiteY4" fmla="*/ 5065530 h 5595756"/>
            <a:gd name="connsiteX5" fmla="*/ 4803148 w 6357701"/>
            <a:gd name="connsiteY5" fmla="*/ 5129033 h 5595756"/>
            <a:gd name="connsiteX6" fmla="*/ 6192382 w 6357701"/>
            <a:gd name="connsiteY6" fmla="*/ 5218955 h 5595756"/>
            <a:gd name="connsiteX7" fmla="*/ 6136215 w 6357701"/>
            <a:gd name="connsiteY7" fmla="*/ 5574548 h 5595756"/>
            <a:gd name="connsiteX8" fmla="*/ 4274842 w 6357701"/>
            <a:gd name="connsiteY8" fmla="*/ 5542669 h 5595756"/>
            <a:gd name="connsiteX9" fmla="*/ 2048480 w 6357701"/>
            <a:gd name="connsiteY9" fmla="*/ 5493558 h 5595756"/>
            <a:gd name="connsiteX10" fmla="*/ 1457633 w 6357701"/>
            <a:gd name="connsiteY10" fmla="*/ 5321013 h 5595756"/>
            <a:gd name="connsiteX11" fmla="*/ 1300704 w 6357701"/>
            <a:gd name="connsiteY11" fmla="*/ 4193853 h 5595756"/>
            <a:gd name="connsiteX12" fmla="*/ 658655 w 6357701"/>
            <a:gd name="connsiteY12" fmla="*/ 4594138 h 5595756"/>
            <a:gd name="connsiteX13" fmla="*/ 832826 w 6357701"/>
            <a:gd name="connsiteY13" fmla="*/ 5082709 h 5595756"/>
            <a:gd name="connsiteX14" fmla="*/ 557168 w 6357701"/>
            <a:gd name="connsiteY14" fmla="*/ 5524687 h 5595756"/>
            <a:gd name="connsiteX15" fmla="*/ 19085 w 6357701"/>
            <a:gd name="connsiteY15" fmla="*/ 5353836 h 5595756"/>
            <a:gd name="connsiteX16" fmla="*/ 116918 w 6357701"/>
            <a:gd name="connsiteY16" fmla="*/ 4337727 h 5595756"/>
            <a:gd name="connsiteX17" fmla="*/ 422492 w 6357701"/>
            <a:gd name="connsiteY17" fmla="*/ 4009804 h 5595756"/>
            <a:gd name="connsiteX18" fmla="*/ 875435 w 6357701"/>
            <a:gd name="connsiteY18" fmla="*/ 3924079 h 5595756"/>
            <a:gd name="connsiteX19" fmla="*/ 1068399 w 6357701"/>
            <a:gd name="connsiteY19" fmla="*/ 3587529 h 5595756"/>
            <a:gd name="connsiteX20" fmla="*/ 943548 w 6357701"/>
            <a:gd name="connsiteY20" fmla="*/ 2838229 h 5595756"/>
            <a:gd name="connsiteX21" fmla="*/ 443342 w 6357701"/>
            <a:gd name="connsiteY21" fmla="*/ 2444529 h 5595756"/>
            <a:gd name="connsiteX22" fmla="*/ 193640 w 6357701"/>
            <a:gd name="connsiteY22" fmla="*/ 1977804 h 5595756"/>
            <a:gd name="connsiteX23" fmla="*/ 152764 w 6357701"/>
            <a:gd name="connsiteY23" fmla="*/ 903595 h 5595756"/>
            <a:gd name="connsiteX24" fmla="*/ 342053 w 6357701"/>
            <a:gd name="connsiteY24" fmla="*/ 450629 h 5595756"/>
            <a:gd name="connsiteX25" fmla="*/ 699395 w 6357701"/>
            <a:gd name="connsiteY25" fmla="*/ 128910 h 5595756"/>
            <a:gd name="connsiteX26" fmla="*/ 1012685 w 6357701"/>
            <a:gd name="connsiteY26" fmla="*/ 24538 h 5595756"/>
            <a:gd name="connsiteX27" fmla="*/ 1427892 w 6357701"/>
            <a:gd name="connsiteY27" fmla="*/ 21511 h 5595756"/>
            <a:gd name="connsiteX28" fmla="*/ 1768720 w 6357701"/>
            <a:gd name="connsiteY28" fmla="*/ 239425 h 5595756"/>
            <a:gd name="connsiteX29" fmla="*/ 1542829 w 6357701"/>
            <a:gd name="connsiteY29" fmla="*/ 413644 h 5595756"/>
            <a:gd name="connsiteX30" fmla="*/ 1134392 w 6357701"/>
            <a:gd name="connsiteY30" fmla="*/ 345228 h 5595756"/>
            <a:gd name="connsiteX31" fmla="*/ 811060 w 6357701"/>
            <a:gd name="connsiteY31" fmla="*/ 478738 h 5595756"/>
            <a:gd name="connsiteX32" fmla="*/ 601043 w 6357701"/>
            <a:gd name="connsiteY32" fmla="*/ 882429 h 5595756"/>
            <a:gd name="connsiteX33" fmla="*/ 564183 w 6357701"/>
            <a:gd name="connsiteY33" fmla="*/ 1480383 h 5595756"/>
            <a:gd name="connsiteX34" fmla="*/ 709763 w 6357701"/>
            <a:gd name="connsiteY34" fmla="*/ 1942879 h 5595756"/>
            <a:gd name="connsiteX35" fmla="*/ 1102618 w 6357701"/>
            <a:gd name="connsiteY35" fmla="*/ 2084696 h 5595756"/>
            <a:gd name="connsiteX36" fmla="*/ 2578704 w 6357701"/>
            <a:gd name="connsiteY36" fmla="*/ 2088929 h 5595756"/>
            <a:gd name="connsiteX0" fmla="*/ 3982089 w 6353013"/>
            <a:gd name="connsiteY0" fmla="*/ 3946968 h 5595756"/>
            <a:gd name="connsiteX1" fmla="*/ 2210510 w 6353013"/>
            <a:gd name="connsiteY1" fmla="*/ 3924710 h 5595756"/>
            <a:gd name="connsiteX2" fmla="*/ 1784832 w 6353013"/>
            <a:gd name="connsiteY2" fmla="*/ 4289888 h 5595756"/>
            <a:gd name="connsiteX3" fmla="*/ 1995665 w 6353013"/>
            <a:gd name="connsiteY3" fmla="*/ 4902073 h 5595756"/>
            <a:gd name="connsiteX4" fmla="*/ 3456754 w 6353013"/>
            <a:gd name="connsiteY4" fmla="*/ 5065530 h 5595756"/>
            <a:gd name="connsiteX5" fmla="*/ 4798460 w 6353013"/>
            <a:gd name="connsiteY5" fmla="*/ 5129033 h 5595756"/>
            <a:gd name="connsiteX6" fmla="*/ 6187694 w 6353013"/>
            <a:gd name="connsiteY6" fmla="*/ 5218955 h 5595756"/>
            <a:gd name="connsiteX7" fmla="*/ 6131527 w 6353013"/>
            <a:gd name="connsiteY7" fmla="*/ 5574548 h 5595756"/>
            <a:gd name="connsiteX8" fmla="*/ 4270154 w 6353013"/>
            <a:gd name="connsiteY8" fmla="*/ 5542669 h 5595756"/>
            <a:gd name="connsiteX9" fmla="*/ 2043792 w 6353013"/>
            <a:gd name="connsiteY9" fmla="*/ 5493558 h 5595756"/>
            <a:gd name="connsiteX10" fmla="*/ 1452945 w 6353013"/>
            <a:gd name="connsiteY10" fmla="*/ 5321013 h 5595756"/>
            <a:gd name="connsiteX11" fmla="*/ 1296016 w 6353013"/>
            <a:gd name="connsiteY11" fmla="*/ 4193853 h 5595756"/>
            <a:gd name="connsiteX12" fmla="*/ 653967 w 6353013"/>
            <a:gd name="connsiteY12" fmla="*/ 4594138 h 5595756"/>
            <a:gd name="connsiteX13" fmla="*/ 828138 w 6353013"/>
            <a:gd name="connsiteY13" fmla="*/ 5082709 h 5595756"/>
            <a:gd name="connsiteX14" fmla="*/ 552480 w 6353013"/>
            <a:gd name="connsiteY14" fmla="*/ 5524687 h 5595756"/>
            <a:gd name="connsiteX15" fmla="*/ 14397 w 6353013"/>
            <a:gd name="connsiteY15" fmla="*/ 5353836 h 5595756"/>
            <a:gd name="connsiteX16" fmla="*/ 112230 w 6353013"/>
            <a:gd name="connsiteY16" fmla="*/ 4337727 h 5595756"/>
            <a:gd name="connsiteX17" fmla="*/ 122014 w 6353013"/>
            <a:gd name="connsiteY17" fmla="*/ 4364703 h 5595756"/>
            <a:gd name="connsiteX18" fmla="*/ 417804 w 6353013"/>
            <a:gd name="connsiteY18" fmla="*/ 4009804 h 5595756"/>
            <a:gd name="connsiteX19" fmla="*/ 870747 w 6353013"/>
            <a:gd name="connsiteY19" fmla="*/ 3924079 h 5595756"/>
            <a:gd name="connsiteX20" fmla="*/ 1063711 w 6353013"/>
            <a:gd name="connsiteY20" fmla="*/ 3587529 h 5595756"/>
            <a:gd name="connsiteX21" fmla="*/ 938860 w 6353013"/>
            <a:gd name="connsiteY21" fmla="*/ 2838229 h 5595756"/>
            <a:gd name="connsiteX22" fmla="*/ 438654 w 6353013"/>
            <a:gd name="connsiteY22" fmla="*/ 2444529 h 5595756"/>
            <a:gd name="connsiteX23" fmla="*/ 188952 w 6353013"/>
            <a:gd name="connsiteY23" fmla="*/ 1977804 h 5595756"/>
            <a:gd name="connsiteX24" fmla="*/ 148076 w 6353013"/>
            <a:gd name="connsiteY24" fmla="*/ 903595 h 5595756"/>
            <a:gd name="connsiteX25" fmla="*/ 337365 w 6353013"/>
            <a:gd name="connsiteY25" fmla="*/ 450629 h 5595756"/>
            <a:gd name="connsiteX26" fmla="*/ 694707 w 6353013"/>
            <a:gd name="connsiteY26" fmla="*/ 128910 h 5595756"/>
            <a:gd name="connsiteX27" fmla="*/ 1007997 w 6353013"/>
            <a:gd name="connsiteY27" fmla="*/ 24538 h 5595756"/>
            <a:gd name="connsiteX28" fmla="*/ 1423204 w 6353013"/>
            <a:gd name="connsiteY28" fmla="*/ 21511 h 5595756"/>
            <a:gd name="connsiteX29" fmla="*/ 1764032 w 6353013"/>
            <a:gd name="connsiteY29" fmla="*/ 239425 h 5595756"/>
            <a:gd name="connsiteX30" fmla="*/ 1538141 w 6353013"/>
            <a:gd name="connsiteY30" fmla="*/ 413644 h 5595756"/>
            <a:gd name="connsiteX31" fmla="*/ 1129704 w 6353013"/>
            <a:gd name="connsiteY31" fmla="*/ 345228 h 5595756"/>
            <a:gd name="connsiteX32" fmla="*/ 806372 w 6353013"/>
            <a:gd name="connsiteY32" fmla="*/ 478738 h 5595756"/>
            <a:gd name="connsiteX33" fmla="*/ 596355 w 6353013"/>
            <a:gd name="connsiteY33" fmla="*/ 882429 h 5595756"/>
            <a:gd name="connsiteX34" fmla="*/ 559495 w 6353013"/>
            <a:gd name="connsiteY34" fmla="*/ 1480383 h 5595756"/>
            <a:gd name="connsiteX35" fmla="*/ 705075 w 6353013"/>
            <a:gd name="connsiteY35" fmla="*/ 1942879 h 5595756"/>
            <a:gd name="connsiteX36" fmla="*/ 1097930 w 6353013"/>
            <a:gd name="connsiteY36" fmla="*/ 2084696 h 5595756"/>
            <a:gd name="connsiteX37" fmla="*/ 2574016 w 6353013"/>
            <a:gd name="connsiteY37" fmla="*/ 2088929 h 5595756"/>
            <a:gd name="connsiteX0" fmla="*/ 3982089 w 6353013"/>
            <a:gd name="connsiteY0" fmla="*/ 3946968 h 5595756"/>
            <a:gd name="connsiteX1" fmla="*/ 2210510 w 6353013"/>
            <a:gd name="connsiteY1" fmla="*/ 3924710 h 5595756"/>
            <a:gd name="connsiteX2" fmla="*/ 1784832 w 6353013"/>
            <a:gd name="connsiteY2" fmla="*/ 4289888 h 5595756"/>
            <a:gd name="connsiteX3" fmla="*/ 1995665 w 6353013"/>
            <a:gd name="connsiteY3" fmla="*/ 4902073 h 5595756"/>
            <a:gd name="connsiteX4" fmla="*/ 3456754 w 6353013"/>
            <a:gd name="connsiteY4" fmla="*/ 5065530 h 5595756"/>
            <a:gd name="connsiteX5" fmla="*/ 4798460 w 6353013"/>
            <a:gd name="connsiteY5" fmla="*/ 5129033 h 5595756"/>
            <a:gd name="connsiteX6" fmla="*/ 6187694 w 6353013"/>
            <a:gd name="connsiteY6" fmla="*/ 5218955 h 5595756"/>
            <a:gd name="connsiteX7" fmla="*/ 6131527 w 6353013"/>
            <a:gd name="connsiteY7" fmla="*/ 5574548 h 5595756"/>
            <a:gd name="connsiteX8" fmla="*/ 4270154 w 6353013"/>
            <a:gd name="connsiteY8" fmla="*/ 5542669 h 5595756"/>
            <a:gd name="connsiteX9" fmla="*/ 2043792 w 6353013"/>
            <a:gd name="connsiteY9" fmla="*/ 5493558 h 5595756"/>
            <a:gd name="connsiteX10" fmla="*/ 1452945 w 6353013"/>
            <a:gd name="connsiteY10" fmla="*/ 5321013 h 5595756"/>
            <a:gd name="connsiteX11" fmla="*/ 1296016 w 6353013"/>
            <a:gd name="connsiteY11" fmla="*/ 4193853 h 5595756"/>
            <a:gd name="connsiteX12" fmla="*/ 653967 w 6353013"/>
            <a:gd name="connsiteY12" fmla="*/ 4594138 h 5595756"/>
            <a:gd name="connsiteX13" fmla="*/ 828138 w 6353013"/>
            <a:gd name="connsiteY13" fmla="*/ 5082709 h 5595756"/>
            <a:gd name="connsiteX14" fmla="*/ 552480 w 6353013"/>
            <a:gd name="connsiteY14" fmla="*/ 5524687 h 5595756"/>
            <a:gd name="connsiteX15" fmla="*/ 14397 w 6353013"/>
            <a:gd name="connsiteY15" fmla="*/ 5353836 h 5595756"/>
            <a:gd name="connsiteX16" fmla="*/ 112230 w 6353013"/>
            <a:gd name="connsiteY16" fmla="*/ 4337727 h 5595756"/>
            <a:gd name="connsiteX17" fmla="*/ 180714 w 6353013"/>
            <a:gd name="connsiteY17" fmla="*/ 4643459 h 5595756"/>
            <a:gd name="connsiteX18" fmla="*/ 417804 w 6353013"/>
            <a:gd name="connsiteY18" fmla="*/ 4009804 h 5595756"/>
            <a:gd name="connsiteX19" fmla="*/ 870747 w 6353013"/>
            <a:gd name="connsiteY19" fmla="*/ 3924079 h 5595756"/>
            <a:gd name="connsiteX20" fmla="*/ 1063711 w 6353013"/>
            <a:gd name="connsiteY20" fmla="*/ 3587529 h 5595756"/>
            <a:gd name="connsiteX21" fmla="*/ 938860 w 6353013"/>
            <a:gd name="connsiteY21" fmla="*/ 2838229 h 5595756"/>
            <a:gd name="connsiteX22" fmla="*/ 438654 w 6353013"/>
            <a:gd name="connsiteY22" fmla="*/ 2444529 h 5595756"/>
            <a:gd name="connsiteX23" fmla="*/ 188952 w 6353013"/>
            <a:gd name="connsiteY23" fmla="*/ 1977804 h 5595756"/>
            <a:gd name="connsiteX24" fmla="*/ 148076 w 6353013"/>
            <a:gd name="connsiteY24" fmla="*/ 903595 h 5595756"/>
            <a:gd name="connsiteX25" fmla="*/ 337365 w 6353013"/>
            <a:gd name="connsiteY25" fmla="*/ 450629 h 5595756"/>
            <a:gd name="connsiteX26" fmla="*/ 694707 w 6353013"/>
            <a:gd name="connsiteY26" fmla="*/ 128910 h 5595756"/>
            <a:gd name="connsiteX27" fmla="*/ 1007997 w 6353013"/>
            <a:gd name="connsiteY27" fmla="*/ 24538 h 5595756"/>
            <a:gd name="connsiteX28" fmla="*/ 1423204 w 6353013"/>
            <a:gd name="connsiteY28" fmla="*/ 21511 h 5595756"/>
            <a:gd name="connsiteX29" fmla="*/ 1764032 w 6353013"/>
            <a:gd name="connsiteY29" fmla="*/ 239425 h 5595756"/>
            <a:gd name="connsiteX30" fmla="*/ 1538141 w 6353013"/>
            <a:gd name="connsiteY30" fmla="*/ 413644 h 5595756"/>
            <a:gd name="connsiteX31" fmla="*/ 1129704 w 6353013"/>
            <a:gd name="connsiteY31" fmla="*/ 345228 h 5595756"/>
            <a:gd name="connsiteX32" fmla="*/ 806372 w 6353013"/>
            <a:gd name="connsiteY32" fmla="*/ 478738 h 5595756"/>
            <a:gd name="connsiteX33" fmla="*/ 596355 w 6353013"/>
            <a:gd name="connsiteY33" fmla="*/ 882429 h 5595756"/>
            <a:gd name="connsiteX34" fmla="*/ 559495 w 6353013"/>
            <a:gd name="connsiteY34" fmla="*/ 1480383 h 5595756"/>
            <a:gd name="connsiteX35" fmla="*/ 705075 w 6353013"/>
            <a:gd name="connsiteY35" fmla="*/ 1942879 h 5595756"/>
            <a:gd name="connsiteX36" fmla="*/ 1097930 w 6353013"/>
            <a:gd name="connsiteY36" fmla="*/ 2084696 h 5595756"/>
            <a:gd name="connsiteX37" fmla="*/ 2574016 w 6353013"/>
            <a:gd name="connsiteY37" fmla="*/ 2088929 h 5595756"/>
            <a:gd name="connsiteX0" fmla="*/ 3982089 w 6353013"/>
            <a:gd name="connsiteY0" fmla="*/ 3946968 h 5595756"/>
            <a:gd name="connsiteX1" fmla="*/ 2210510 w 6353013"/>
            <a:gd name="connsiteY1" fmla="*/ 3924710 h 5595756"/>
            <a:gd name="connsiteX2" fmla="*/ 1784832 w 6353013"/>
            <a:gd name="connsiteY2" fmla="*/ 4289888 h 5595756"/>
            <a:gd name="connsiteX3" fmla="*/ 1995665 w 6353013"/>
            <a:gd name="connsiteY3" fmla="*/ 4902073 h 5595756"/>
            <a:gd name="connsiteX4" fmla="*/ 3456754 w 6353013"/>
            <a:gd name="connsiteY4" fmla="*/ 5065530 h 5595756"/>
            <a:gd name="connsiteX5" fmla="*/ 4798460 w 6353013"/>
            <a:gd name="connsiteY5" fmla="*/ 5129033 h 5595756"/>
            <a:gd name="connsiteX6" fmla="*/ 6187694 w 6353013"/>
            <a:gd name="connsiteY6" fmla="*/ 5218955 h 5595756"/>
            <a:gd name="connsiteX7" fmla="*/ 6131527 w 6353013"/>
            <a:gd name="connsiteY7" fmla="*/ 5574548 h 5595756"/>
            <a:gd name="connsiteX8" fmla="*/ 4270154 w 6353013"/>
            <a:gd name="connsiteY8" fmla="*/ 5542669 h 5595756"/>
            <a:gd name="connsiteX9" fmla="*/ 2043792 w 6353013"/>
            <a:gd name="connsiteY9" fmla="*/ 5493558 h 5595756"/>
            <a:gd name="connsiteX10" fmla="*/ 1452945 w 6353013"/>
            <a:gd name="connsiteY10" fmla="*/ 5321013 h 5595756"/>
            <a:gd name="connsiteX11" fmla="*/ 1296016 w 6353013"/>
            <a:gd name="connsiteY11" fmla="*/ 4193853 h 5595756"/>
            <a:gd name="connsiteX12" fmla="*/ 653967 w 6353013"/>
            <a:gd name="connsiteY12" fmla="*/ 4594138 h 5595756"/>
            <a:gd name="connsiteX13" fmla="*/ 828138 w 6353013"/>
            <a:gd name="connsiteY13" fmla="*/ 5082709 h 5595756"/>
            <a:gd name="connsiteX14" fmla="*/ 552480 w 6353013"/>
            <a:gd name="connsiteY14" fmla="*/ 5524687 h 5595756"/>
            <a:gd name="connsiteX15" fmla="*/ 14397 w 6353013"/>
            <a:gd name="connsiteY15" fmla="*/ 5353836 h 5595756"/>
            <a:gd name="connsiteX16" fmla="*/ 112230 w 6353013"/>
            <a:gd name="connsiteY16" fmla="*/ 4931207 h 5595756"/>
            <a:gd name="connsiteX17" fmla="*/ 180714 w 6353013"/>
            <a:gd name="connsiteY17" fmla="*/ 4643459 h 5595756"/>
            <a:gd name="connsiteX18" fmla="*/ 417804 w 6353013"/>
            <a:gd name="connsiteY18" fmla="*/ 4009804 h 5595756"/>
            <a:gd name="connsiteX19" fmla="*/ 870747 w 6353013"/>
            <a:gd name="connsiteY19" fmla="*/ 3924079 h 5595756"/>
            <a:gd name="connsiteX20" fmla="*/ 1063711 w 6353013"/>
            <a:gd name="connsiteY20" fmla="*/ 3587529 h 5595756"/>
            <a:gd name="connsiteX21" fmla="*/ 938860 w 6353013"/>
            <a:gd name="connsiteY21" fmla="*/ 2838229 h 5595756"/>
            <a:gd name="connsiteX22" fmla="*/ 438654 w 6353013"/>
            <a:gd name="connsiteY22" fmla="*/ 2444529 h 5595756"/>
            <a:gd name="connsiteX23" fmla="*/ 188952 w 6353013"/>
            <a:gd name="connsiteY23" fmla="*/ 1977804 h 5595756"/>
            <a:gd name="connsiteX24" fmla="*/ 148076 w 6353013"/>
            <a:gd name="connsiteY24" fmla="*/ 903595 h 5595756"/>
            <a:gd name="connsiteX25" fmla="*/ 337365 w 6353013"/>
            <a:gd name="connsiteY25" fmla="*/ 450629 h 5595756"/>
            <a:gd name="connsiteX26" fmla="*/ 694707 w 6353013"/>
            <a:gd name="connsiteY26" fmla="*/ 128910 h 5595756"/>
            <a:gd name="connsiteX27" fmla="*/ 1007997 w 6353013"/>
            <a:gd name="connsiteY27" fmla="*/ 24538 h 5595756"/>
            <a:gd name="connsiteX28" fmla="*/ 1423204 w 6353013"/>
            <a:gd name="connsiteY28" fmla="*/ 21511 h 5595756"/>
            <a:gd name="connsiteX29" fmla="*/ 1764032 w 6353013"/>
            <a:gd name="connsiteY29" fmla="*/ 239425 h 5595756"/>
            <a:gd name="connsiteX30" fmla="*/ 1538141 w 6353013"/>
            <a:gd name="connsiteY30" fmla="*/ 413644 h 5595756"/>
            <a:gd name="connsiteX31" fmla="*/ 1129704 w 6353013"/>
            <a:gd name="connsiteY31" fmla="*/ 345228 h 5595756"/>
            <a:gd name="connsiteX32" fmla="*/ 806372 w 6353013"/>
            <a:gd name="connsiteY32" fmla="*/ 478738 h 5595756"/>
            <a:gd name="connsiteX33" fmla="*/ 596355 w 6353013"/>
            <a:gd name="connsiteY33" fmla="*/ 882429 h 5595756"/>
            <a:gd name="connsiteX34" fmla="*/ 559495 w 6353013"/>
            <a:gd name="connsiteY34" fmla="*/ 1480383 h 5595756"/>
            <a:gd name="connsiteX35" fmla="*/ 705075 w 6353013"/>
            <a:gd name="connsiteY35" fmla="*/ 1942879 h 5595756"/>
            <a:gd name="connsiteX36" fmla="*/ 1097930 w 6353013"/>
            <a:gd name="connsiteY36" fmla="*/ 2084696 h 5595756"/>
            <a:gd name="connsiteX37" fmla="*/ 2574016 w 6353013"/>
            <a:gd name="connsiteY37" fmla="*/ 2088929 h 5595756"/>
            <a:gd name="connsiteX0" fmla="*/ 3982089 w 6353013"/>
            <a:gd name="connsiteY0" fmla="*/ 3946968 h 5595756"/>
            <a:gd name="connsiteX1" fmla="*/ 2210510 w 6353013"/>
            <a:gd name="connsiteY1" fmla="*/ 3924710 h 5595756"/>
            <a:gd name="connsiteX2" fmla="*/ 1784832 w 6353013"/>
            <a:gd name="connsiteY2" fmla="*/ 4289888 h 5595756"/>
            <a:gd name="connsiteX3" fmla="*/ 1995665 w 6353013"/>
            <a:gd name="connsiteY3" fmla="*/ 4902073 h 5595756"/>
            <a:gd name="connsiteX4" fmla="*/ 3456754 w 6353013"/>
            <a:gd name="connsiteY4" fmla="*/ 5065530 h 5595756"/>
            <a:gd name="connsiteX5" fmla="*/ 4798460 w 6353013"/>
            <a:gd name="connsiteY5" fmla="*/ 5129033 h 5595756"/>
            <a:gd name="connsiteX6" fmla="*/ 6187694 w 6353013"/>
            <a:gd name="connsiteY6" fmla="*/ 5218955 h 5595756"/>
            <a:gd name="connsiteX7" fmla="*/ 6131527 w 6353013"/>
            <a:gd name="connsiteY7" fmla="*/ 5574548 h 5595756"/>
            <a:gd name="connsiteX8" fmla="*/ 4270154 w 6353013"/>
            <a:gd name="connsiteY8" fmla="*/ 5542669 h 5595756"/>
            <a:gd name="connsiteX9" fmla="*/ 2043792 w 6353013"/>
            <a:gd name="connsiteY9" fmla="*/ 5493558 h 5595756"/>
            <a:gd name="connsiteX10" fmla="*/ 1452945 w 6353013"/>
            <a:gd name="connsiteY10" fmla="*/ 5321013 h 5595756"/>
            <a:gd name="connsiteX11" fmla="*/ 1296016 w 6353013"/>
            <a:gd name="connsiteY11" fmla="*/ 4193853 h 5595756"/>
            <a:gd name="connsiteX12" fmla="*/ 653967 w 6353013"/>
            <a:gd name="connsiteY12" fmla="*/ 4594138 h 5595756"/>
            <a:gd name="connsiteX13" fmla="*/ 828138 w 6353013"/>
            <a:gd name="connsiteY13" fmla="*/ 5082709 h 5595756"/>
            <a:gd name="connsiteX14" fmla="*/ 552480 w 6353013"/>
            <a:gd name="connsiteY14" fmla="*/ 5524687 h 5595756"/>
            <a:gd name="connsiteX15" fmla="*/ 14397 w 6353013"/>
            <a:gd name="connsiteY15" fmla="*/ 5353836 h 5595756"/>
            <a:gd name="connsiteX16" fmla="*/ 112230 w 6353013"/>
            <a:gd name="connsiteY16" fmla="*/ 4931207 h 5595756"/>
            <a:gd name="connsiteX17" fmla="*/ 122014 w 6353013"/>
            <a:gd name="connsiteY17" fmla="*/ 4310751 h 5595756"/>
            <a:gd name="connsiteX18" fmla="*/ 417804 w 6353013"/>
            <a:gd name="connsiteY18" fmla="*/ 4009804 h 5595756"/>
            <a:gd name="connsiteX19" fmla="*/ 870747 w 6353013"/>
            <a:gd name="connsiteY19" fmla="*/ 3924079 h 5595756"/>
            <a:gd name="connsiteX20" fmla="*/ 1063711 w 6353013"/>
            <a:gd name="connsiteY20" fmla="*/ 3587529 h 5595756"/>
            <a:gd name="connsiteX21" fmla="*/ 938860 w 6353013"/>
            <a:gd name="connsiteY21" fmla="*/ 2838229 h 5595756"/>
            <a:gd name="connsiteX22" fmla="*/ 438654 w 6353013"/>
            <a:gd name="connsiteY22" fmla="*/ 2444529 h 5595756"/>
            <a:gd name="connsiteX23" fmla="*/ 188952 w 6353013"/>
            <a:gd name="connsiteY23" fmla="*/ 1977804 h 5595756"/>
            <a:gd name="connsiteX24" fmla="*/ 148076 w 6353013"/>
            <a:gd name="connsiteY24" fmla="*/ 903595 h 5595756"/>
            <a:gd name="connsiteX25" fmla="*/ 337365 w 6353013"/>
            <a:gd name="connsiteY25" fmla="*/ 450629 h 5595756"/>
            <a:gd name="connsiteX26" fmla="*/ 694707 w 6353013"/>
            <a:gd name="connsiteY26" fmla="*/ 128910 h 5595756"/>
            <a:gd name="connsiteX27" fmla="*/ 1007997 w 6353013"/>
            <a:gd name="connsiteY27" fmla="*/ 24538 h 5595756"/>
            <a:gd name="connsiteX28" fmla="*/ 1423204 w 6353013"/>
            <a:gd name="connsiteY28" fmla="*/ 21511 h 5595756"/>
            <a:gd name="connsiteX29" fmla="*/ 1764032 w 6353013"/>
            <a:gd name="connsiteY29" fmla="*/ 239425 h 5595756"/>
            <a:gd name="connsiteX30" fmla="*/ 1538141 w 6353013"/>
            <a:gd name="connsiteY30" fmla="*/ 413644 h 5595756"/>
            <a:gd name="connsiteX31" fmla="*/ 1129704 w 6353013"/>
            <a:gd name="connsiteY31" fmla="*/ 345228 h 5595756"/>
            <a:gd name="connsiteX32" fmla="*/ 806372 w 6353013"/>
            <a:gd name="connsiteY32" fmla="*/ 478738 h 5595756"/>
            <a:gd name="connsiteX33" fmla="*/ 596355 w 6353013"/>
            <a:gd name="connsiteY33" fmla="*/ 882429 h 5595756"/>
            <a:gd name="connsiteX34" fmla="*/ 559495 w 6353013"/>
            <a:gd name="connsiteY34" fmla="*/ 1480383 h 5595756"/>
            <a:gd name="connsiteX35" fmla="*/ 705075 w 6353013"/>
            <a:gd name="connsiteY35" fmla="*/ 1942879 h 5595756"/>
            <a:gd name="connsiteX36" fmla="*/ 1097930 w 6353013"/>
            <a:gd name="connsiteY36" fmla="*/ 2084696 h 5595756"/>
            <a:gd name="connsiteX37" fmla="*/ 2574016 w 6353013"/>
            <a:gd name="connsiteY37" fmla="*/ 2088929 h 5595756"/>
            <a:gd name="connsiteX0" fmla="*/ 3982908 w 6353832"/>
            <a:gd name="connsiteY0" fmla="*/ 3946968 h 5595756"/>
            <a:gd name="connsiteX1" fmla="*/ 2211329 w 6353832"/>
            <a:gd name="connsiteY1" fmla="*/ 3924710 h 5595756"/>
            <a:gd name="connsiteX2" fmla="*/ 1785651 w 6353832"/>
            <a:gd name="connsiteY2" fmla="*/ 4289888 h 5595756"/>
            <a:gd name="connsiteX3" fmla="*/ 1996484 w 6353832"/>
            <a:gd name="connsiteY3" fmla="*/ 4902073 h 5595756"/>
            <a:gd name="connsiteX4" fmla="*/ 3457573 w 6353832"/>
            <a:gd name="connsiteY4" fmla="*/ 5065530 h 5595756"/>
            <a:gd name="connsiteX5" fmla="*/ 4799279 w 6353832"/>
            <a:gd name="connsiteY5" fmla="*/ 5129033 h 5595756"/>
            <a:gd name="connsiteX6" fmla="*/ 6188513 w 6353832"/>
            <a:gd name="connsiteY6" fmla="*/ 5218955 h 5595756"/>
            <a:gd name="connsiteX7" fmla="*/ 6132346 w 6353832"/>
            <a:gd name="connsiteY7" fmla="*/ 5574548 h 5595756"/>
            <a:gd name="connsiteX8" fmla="*/ 4270973 w 6353832"/>
            <a:gd name="connsiteY8" fmla="*/ 5542669 h 5595756"/>
            <a:gd name="connsiteX9" fmla="*/ 2044611 w 6353832"/>
            <a:gd name="connsiteY9" fmla="*/ 5493558 h 5595756"/>
            <a:gd name="connsiteX10" fmla="*/ 1453764 w 6353832"/>
            <a:gd name="connsiteY10" fmla="*/ 5321013 h 5595756"/>
            <a:gd name="connsiteX11" fmla="*/ 1296835 w 6353832"/>
            <a:gd name="connsiteY11" fmla="*/ 4193853 h 5595756"/>
            <a:gd name="connsiteX12" fmla="*/ 654786 w 6353832"/>
            <a:gd name="connsiteY12" fmla="*/ 4594138 h 5595756"/>
            <a:gd name="connsiteX13" fmla="*/ 828957 w 6353832"/>
            <a:gd name="connsiteY13" fmla="*/ 5082709 h 5595756"/>
            <a:gd name="connsiteX14" fmla="*/ 553299 w 6353832"/>
            <a:gd name="connsiteY14" fmla="*/ 5524687 h 5595756"/>
            <a:gd name="connsiteX15" fmla="*/ 15216 w 6353832"/>
            <a:gd name="connsiteY15" fmla="*/ 5353836 h 5595756"/>
            <a:gd name="connsiteX16" fmla="*/ 103265 w 6353832"/>
            <a:gd name="connsiteY16" fmla="*/ 4814310 h 5595756"/>
            <a:gd name="connsiteX17" fmla="*/ 122833 w 6353832"/>
            <a:gd name="connsiteY17" fmla="*/ 4310751 h 5595756"/>
            <a:gd name="connsiteX18" fmla="*/ 418623 w 6353832"/>
            <a:gd name="connsiteY18" fmla="*/ 4009804 h 5595756"/>
            <a:gd name="connsiteX19" fmla="*/ 871566 w 6353832"/>
            <a:gd name="connsiteY19" fmla="*/ 3924079 h 5595756"/>
            <a:gd name="connsiteX20" fmla="*/ 1064530 w 6353832"/>
            <a:gd name="connsiteY20" fmla="*/ 3587529 h 5595756"/>
            <a:gd name="connsiteX21" fmla="*/ 939679 w 6353832"/>
            <a:gd name="connsiteY21" fmla="*/ 2838229 h 5595756"/>
            <a:gd name="connsiteX22" fmla="*/ 439473 w 6353832"/>
            <a:gd name="connsiteY22" fmla="*/ 2444529 h 5595756"/>
            <a:gd name="connsiteX23" fmla="*/ 189771 w 6353832"/>
            <a:gd name="connsiteY23" fmla="*/ 1977804 h 5595756"/>
            <a:gd name="connsiteX24" fmla="*/ 148895 w 6353832"/>
            <a:gd name="connsiteY24" fmla="*/ 903595 h 5595756"/>
            <a:gd name="connsiteX25" fmla="*/ 338184 w 6353832"/>
            <a:gd name="connsiteY25" fmla="*/ 450629 h 5595756"/>
            <a:gd name="connsiteX26" fmla="*/ 695526 w 6353832"/>
            <a:gd name="connsiteY26" fmla="*/ 128910 h 5595756"/>
            <a:gd name="connsiteX27" fmla="*/ 1008816 w 6353832"/>
            <a:gd name="connsiteY27" fmla="*/ 24538 h 5595756"/>
            <a:gd name="connsiteX28" fmla="*/ 1424023 w 6353832"/>
            <a:gd name="connsiteY28" fmla="*/ 21511 h 5595756"/>
            <a:gd name="connsiteX29" fmla="*/ 1764851 w 6353832"/>
            <a:gd name="connsiteY29" fmla="*/ 239425 h 5595756"/>
            <a:gd name="connsiteX30" fmla="*/ 1538960 w 6353832"/>
            <a:gd name="connsiteY30" fmla="*/ 413644 h 5595756"/>
            <a:gd name="connsiteX31" fmla="*/ 1130523 w 6353832"/>
            <a:gd name="connsiteY31" fmla="*/ 345228 h 5595756"/>
            <a:gd name="connsiteX32" fmla="*/ 807191 w 6353832"/>
            <a:gd name="connsiteY32" fmla="*/ 478738 h 5595756"/>
            <a:gd name="connsiteX33" fmla="*/ 597174 w 6353832"/>
            <a:gd name="connsiteY33" fmla="*/ 882429 h 5595756"/>
            <a:gd name="connsiteX34" fmla="*/ 560314 w 6353832"/>
            <a:gd name="connsiteY34" fmla="*/ 1480383 h 5595756"/>
            <a:gd name="connsiteX35" fmla="*/ 705894 w 6353832"/>
            <a:gd name="connsiteY35" fmla="*/ 1942879 h 5595756"/>
            <a:gd name="connsiteX36" fmla="*/ 1098749 w 6353832"/>
            <a:gd name="connsiteY36" fmla="*/ 2084696 h 5595756"/>
            <a:gd name="connsiteX37" fmla="*/ 2574835 w 6353832"/>
            <a:gd name="connsiteY37" fmla="*/ 2088929 h 5595756"/>
            <a:gd name="connsiteX0" fmla="*/ 4000919 w 6371843"/>
            <a:gd name="connsiteY0" fmla="*/ 3946968 h 5595756"/>
            <a:gd name="connsiteX1" fmla="*/ 2229340 w 6371843"/>
            <a:gd name="connsiteY1" fmla="*/ 3924710 h 5595756"/>
            <a:gd name="connsiteX2" fmla="*/ 1803662 w 6371843"/>
            <a:gd name="connsiteY2" fmla="*/ 4289888 h 5595756"/>
            <a:gd name="connsiteX3" fmla="*/ 2014495 w 6371843"/>
            <a:gd name="connsiteY3" fmla="*/ 4902073 h 5595756"/>
            <a:gd name="connsiteX4" fmla="*/ 3475584 w 6371843"/>
            <a:gd name="connsiteY4" fmla="*/ 5065530 h 5595756"/>
            <a:gd name="connsiteX5" fmla="*/ 4817290 w 6371843"/>
            <a:gd name="connsiteY5" fmla="*/ 5129033 h 5595756"/>
            <a:gd name="connsiteX6" fmla="*/ 6206524 w 6371843"/>
            <a:gd name="connsiteY6" fmla="*/ 5218955 h 5595756"/>
            <a:gd name="connsiteX7" fmla="*/ 6150357 w 6371843"/>
            <a:gd name="connsiteY7" fmla="*/ 5574548 h 5595756"/>
            <a:gd name="connsiteX8" fmla="*/ 4288984 w 6371843"/>
            <a:gd name="connsiteY8" fmla="*/ 5542669 h 5595756"/>
            <a:gd name="connsiteX9" fmla="*/ 2062622 w 6371843"/>
            <a:gd name="connsiteY9" fmla="*/ 5493558 h 5595756"/>
            <a:gd name="connsiteX10" fmla="*/ 1471775 w 6371843"/>
            <a:gd name="connsiteY10" fmla="*/ 5321013 h 5595756"/>
            <a:gd name="connsiteX11" fmla="*/ 1314846 w 6371843"/>
            <a:gd name="connsiteY11" fmla="*/ 4193853 h 5595756"/>
            <a:gd name="connsiteX12" fmla="*/ 672797 w 6371843"/>
            <a:gd name="connsiteY12" fmla="*/ 4594138 h 5595756"/>
            <a:gd name="connsiteX13" fmla="*/ 846968 w 6371843"/>
            <a:gd name="connsiteY13" fmla="*/ 5082709 h 5595756"/>
            <a:gd name="connsiteX14" fmla="*/ 571310 w 6371843"/>
            <a:gd name="connsiteY14" fmla="*/ 5524687 h 5595756"/>
            <a:gd name="connsiteX15" fmla="*/ 13660 w 6371843"/>
            <a:gd name="connsiteY15" fmla="*/ 5434766 h 5595756"/>
            <a:gd name="connsiteX16" fmla="*/ 121276 w 6371843"/>
            <a:gd name="connsiteY16" fmla="*/ 4814310 h 5595756"/>
            <a:gd name="connsiteX17" fmla="*/ 140844 w 6371843"/>
            <a:gd name="connsiteY17" fmla="*/ 4310751 h 5595756"/>
            <a:gd name="connsiteX18" fmla="*/ 436634 w 6371843"/>
            <a:gd name="connsiteY18" fmla="*/ 4009804 h 5595756"/>
            <a:gd name="connsiteX19" fmla="*/ 889577 w 6371843"/>
            <a:gd name="connsiteY19" fmla="*/ 3924079 h 5595756"/>
            <a:gd name="connsiteX20" fmla="*/ 1082541 w 6371843"/>
            <a:gd name="connsiteY20" fmla="*/ 3587529 h 5595756"/>
            <a:gd name="connsiteX21" fmla="*/ 957690 w 6371843"/>
            <a:gd name="connsiteY21" fmla="*/ 2838229 h 5595756"/>
            <a:gd name="connsiteX22" fmla="*/ 457484 w 6371843"/>
            <a:gd name="connsiteY22" fmla="*/ 2444529 h 5595756"/>
            <a:gd name="connsiteX23" fmla="*/ 207782 w 6371843"/>
            <a:gd name="connsiteY23" fmla="*/ 1977804 h 5595756"/>
            <a:gd name="connsiteX24" fmla="*/ 166906 w 6371843"/>
            <a:gd name="connsiteY24" fmla="*/ 903595 h 5595756"/>
            <a:gd name="connsiteX25" fmla="*/ 356195 w 6371843"/>
            <a:gd name="connsiteY25" fmla="*/ 450629 h 5595756"/>
            <a:gd name="connsiteX26" fmla="*/ 713537 w 6371843"/>
            <a:gd name="connsiteY26" fmla="*/ 128910 h 5595756"/>
            <a:gd name="connsiteX27" fmla="*/ 1026827 w 6371843"/>
            <a:gd name="connsiteY27" fmla="*/ 24538 h 5595756"/>
            <a:gd name="connsiteX28" fmla="*/ 1442034 w 6371843"/>
            <a:gd name="connsiteY28" fmla="*/ 21511 h 5595756"/>
            <a:gd name="connsiteX29" fmla="*/ 1782862 w 6371843"/>
            <a:gd name="connsiteY29" fmla="*/ 239425 h 5595756"/>
            <a:gd name="connsiteX30" fmla="*/ 1556971 w 6371843"/>
            <a:gd name="connsiteY30" fmla="*/ 413644 h 5595756"/>
            <a:gd name="connsiteX31" fmla="*/ 1148534 w 6371843"/>
            <a:gd name="connsiteY31" fmla="*/ 345228 h 5595756"/>
            <a:gd name="connsiteX32" fmla="*/ 825202 w 6371843"/>
            <a:gd name="connsiteY32" fmla="*/ 478738 h 5595756"/>
            <a:gd name="connsiteX33" fmla="*/ 615185 w 6371843"/>
            <a:gd name="connsiteY33" fmla="*/ 882429 h 5595756"/>
            <a:gd name="connsiteX34" fmla="*/ 578325 w 6371843"/>
            <a:gd name="connsiteY34" fmla="*/ 1480383 h 5595756"/>
            <a:gd name="connsiteX35" fmla="*/ 723905 w 6371843"/>
            <a:gd name="connsiteY35" fmla="*/ 1942879 h 5595756"/>
            <a:gd name="connsiteX36" fmla="*/ 1116760 w 6371843"/>
            <a:gd name="connsiteY36" fmla="*/ 2084696 h 5595756"/>
            <a:gd name="connsiteX37" fmla="*/ 2592846 w 6371843"/>
            <a:gd name="connsiteY37" fmla="*/ 2088929 h 5595756"/>
            <a:gd name="connsiteX0" fmla="*/ 4047047 w 6417971"/>
            <a:gd name="connsiteY0" fmla="*/ 3946968 h 5595756"/>
            <a:gd name="connsiteX1" fmla="*/ 2275468 w 6417971"/>
            <a:gd name="connsiteY1" fmla="*/ 3924710 h 5595756"/>
            <a:gd name="connsiteX2" fmla="*/ 1849790 w 6417971"/>
            <a:gd name="connsiteY2" fmla="*/ 4289888 h 5595756"/>
            <a:gd name="connsiteX3" fmla="*/ 2060623 w 6417971"/>
            <a:gd name="connsiteY3" fmla="*/ 4902073 h 5595756"/>
            <a:gd name="connsiteX4" fmla="*/ 3521712 w 6417971"/>
            <a:gd name="connsiteY4" fmla="*/ 5065530 h 5595756"/>
            <a:gd name="connsiteX5" fmla="*/ 4863418 w 6417971"/>
            <a:gd name="connsiteY5" fmla="*/ 5129033 h 5595756"/>
            <a:gd name="connsiteX6" fmla="*/ 6252652 w 6417971"/>
            <a:gd name="connsiteY6" fmla="*/ 5218955 h 5595756"/>
            <a:gd name="connsiteX7" fmla="*/ 6196485 w 6417971"/>
            <a:gd name="connsiteY7" fmla="*/ 5574548 h 5595756"/>
            <a:gd name="connsiteX8" fmla="*/ 4335112 w 6417971"/>
            <a:gd name="connsiteY8" fmla="*/ 5542669 h 5595756"/>
            <a:gd name="connsiteX9" fmla="*/ 2108750 w 6417971"/>
            <a:gd name="connsiteY9" fmla="*/ 5493558 h 5595756"/>
            <a:gd name="connsiteX10" fmla="*/ 1517903 w 6417971"/>
            <a:gd name="connsiteY10" fmla="*/ 5321013 h 5595756"/>
            <a:gd name="connsiteX11" fmla="*/ 1360974 w 6417971"/>
            <a:gd name="connsiteY11" fmla="*/ 4193853 h 5595756"/>
            <a:gd name="connsiteX12" fmla="*/ 718925 w 6417971"/>
            <a:gd name="connsiteY12" fmla="*/ 4594138 h 5595756"/>
            <a:gd name="connsiteX13" fmla="*/ 893096 w 6417971"/>
            <a:gd name="connsiteY13" fmla="*/ 5082709 h 5595756"/>
            <a:gd name="connsiteX14" fmla="*/ 617438 w 6417971"/>
            <a:gd name="connsiteY14" fmla="*/ 5524687 h 5595756"/>
            <a:gd name="connsiteX15" fmla="*/ 10871 w 6417971"/>
            <a:gd name="connsiteY15" fmla="*/ 5299885 h 5595756"/>
            <a:gd name="connsiteX16" fmla="*/ 167404 w 6417971"/>
            <a:gd name="connsiteY16" fmla="*/ 4814310 h 5595756"/>
            <a:gd name="connsiteX17" fmla="*/ 186972 w 6417971"/>
            <a:gd name="connsiteY17" fmla="*/ 4310751 h 5595756"/>
            <a:gd name="connsiteX18" fmla="*/ 482762 w 6417971"/>
            <a:gd name="connsiteY18" fmla="*/ 4009804 h 5595756"/>
            <a:gd name="connsiteX19" fmla="*/ 935705 w 6417971"/>
            <a:gd name="connsiteY19" fmla="*/ 3924079 h 5595756"/>
            <a:gd name="connsiteX20" fmla="*/ 1128669 w 6417971"/>
            <a:gd name="connsiteY20" fmla="*/ 3587529 h 5595756"/>
            <a:gd name="connsiteX21" fmla="*/ 1003818 w 6417971"/>
            <a:gd name="connsiteY21" fmla="*/ 2838229 h 5595756"/>
            <a:gd name="connsiteX22" fmla="*/ 503612 w 6417971"/>
            <a:gd name="connsiteY22" fmla="*/ 2444529 h 5595756"/>
            <a:gd name="connsiteX23" fmla="*/ 253910 w 6417971"/>
            <a:gd name="connsiteY23" fmla="*/ 1977804 h 5595756"/>
            <a:gd name="connsiteX24" fmla="*/ 213034 w 6417971"/>
            <a:gd name="connsiteY24" fmla="*/ 903595 h 5595756"/>
            <a:gd name="connsiteX25" fmla="*/ 402323 w 6417971"/>
            <a:gd name="connsiteY25" fmla="*/ 450629 h 5595756"/>
            <a:gd name="connsiteX26" fmla="*/ 759665 w 6417971"/>
            <a:gd name="connsiteY26" fmla="*/ 128910 h 5595756"/>
            <a:gd name="connsiteX27" fmla="*/ 1072955 w 6417971"/>
            <a:gd name="connsiteY27" fmla="*/ 24538 h 5595756"/>
            <a:gd name="connsiteX28" fmla="*/ 1488162 w 6417971"/>
            <a:gd name="connsiteY28" fmla="*/ 21511 h 5595756"/>
            <a:gd name="connsiteX29" fmla="*/ 1828990 w 6417971"/>
            <a:gd name="connsiteY29" fmla="*/ 239425 h 5595756"/>
            <a:gd name="connsiteX30" fmla="*/ 1603099 w 6417971"/>
            <a:gd name="connsiteY30" fmla="*/ 413644 h 5595756"/>
            <a:gd name="connsiteX31" fmla="*/ 1194662 w 6417971"/>
            <a:gd name="connsiteY31" fmla="*/ 345228 h 5595756"/>
            <a:gd name="connsiteX32" fmla="*/ 871330 w 6417971"/>
            <a:gd name="connsiteY32" fmla="*/ 478738 h 5595756"/>
            <a:gd name="connsiteX33" fmla="*/ 661313 w 6417971"/>
            <a:gd name="connsiteY33" fmla="*/ 882429 h 5595756"/>
            <a:gd name="connsiteX34" fmla="*/ 624453 w 6417971"/>
            <a:gd name="connsiteY34" fmla="*/ 1480383 h 5595756"/>
            <a:gd name="connsiteX35" fmla="*/ 770033 w 6417971"/>
            <a:gd name="connsiteY35" fmla="*/ 1942879 h 5595756"/>
            <a:gd name="connsiteX36" fmla="*/ 1162888 w 6417971"/>
            <a:gd name="connsiteY36" fmla="*/ 2084696 h 5595756"/>
            <a:gd name="connsiteX37" fmla="*/ 2638974 w 6417971"/>
            <a:gd name="connsiteY37" fmla="*/ 2088929 h 5595756"/>
            <a:gd name="connsiteX0" fmla="*/ 3991873 w 6362797"/>
            <a:gd name="connsiteY0" fmla="*/ 3946968 h 5595756"/>
            <a:gd name="connsiteX1" fmla="*/ 2220294 w 6362797"/>
            <a:gd name="connsiteY1" fmla="*/ 3924710 h 5595756"/>
            <a:gd name="connsiteX2" fmla="*/ 1794616 w 6362797"/>
            <a:gd name="connsiteY2" fmla="*/ 4289888 h 5595756"/>
            <a:gd name="connsiteX3" fmla="*/ 2005449 w 6362797"/>
            <a:gd name="connsiteY3" fmla="*/ 4902073 h 5595756"/>
            <a:gd name="connsiteX4" fmla="*/ 3466538 w 6362797"/>
            <a:gd name="connsiteY4" fmla="*/ 5065530 h 5595756"/>
            <a:gd name="connsiteX5" fmla="*/ 4808244 w 6362797"/>
            <a:gd name="connsiteY5" fmla="*/ 5129033 h 5595756"/>
            <a:gd name="connsiteX6" fmla="*/ 6197478 w 6362797"/>
            <a:gd name="connsiteY6" fmla="*/ 5218955 h 5595756"/>
            <a:gd name="connsiteX7" fmla="*/ 6141311 w 6362797"/>
            <a:gd name="connsiteY7" fmla="*/ 5574548 h 5595756"/>
            <a:gd name="connsiteX8" fmla="*/ 4279938 w 6362797"/>
            <a:gd name="connsiteY8" fmla="*/ 5542669 h 5595756"/>
            <a:gd name="connsiteX9" fmla="*/ 2053576 w 6362797"/>
            <a:gd name="connsiteY9" fmla="*/ 5493558 h 5595756"/>
            <a:gd name="connsiteX10" fmla="*/ 1462729 w 6362797"/>
            <a:gd name="connsiteY10" fmla="*/ 5321013 h 5595756"/>
            <a:gd name="connsiteX11" fmla="*/ 1305800 w 6362797"/>
            <a:gd name="connsiteY11" fmla="*/ 4193853 h 5595756"/>
            <a:gd name="connsiteX12" fmla="*/ 663751 w 6362797"/>
            <a:gd name="connsiteY12" fmla="*/ 4594138 h 5595756"/>
            <a:gd name="connsiteX13" fmla="*/ 837922 w 6362797"/>
            <a:gd name="connsiteY13" fmla="*/ 5082709 h 5595756"/>
            <a:gd name="connsiteX14" fmla="*/ 562264 w 6362797"/>
            <a:gd name="connsiteY14" fmla="*/ 5524687 h 5595756"/>
            <a:gd name="connsiteX15" fmla="*/ 14397 w 6362797"/>
            <a:gd name="connsiteY15" fmla="*/ 5281901 h 5595756"/>
            <a:gd name="connsiteX16" fmla="*/ 112230 w 6362797"/>
            <a:gd name="connsiteY16" fmla="*/ 4814310 h 5595756"/>
            <a:gd name="connsiteX17" fmla="*/ 131798 w 6362797"/>
            <a:gd name="connsiteY17" fmla="*/ 4310751 h 5595756"/>
            <a:gd name="connsiteX18" fmla="*/ 427588 w 6362797"/>
            <a:gd name="connsiteY18" fmla="*/ 4009804 h 5595756"/>
            <a:gd name="connsiteX19" fmla="*/ 880531 w 6362797"/>
            <a:gd name="connsiteY19" fmla="*/ 3924079 h 5595756"/>
            <a:gd name="connsiteX20" fmla="*/ 1073495 w 6362797"/>
            <a:gd name="connsiteY20" fmla="*/ 3587529 h 5595756"/>
            <a:gd name="connsiteX21" fmla="*/ 948644 w 6362797"/>
            <a:gd name="connsiteY21" fmla="*/ 2838229 h 5595756"/>
            <a:gd name="connsiteX22" fmla="*/ 448438 w 6362797"/>
            <a:gd name="connsiteY22" fmla="*/ 2444529 h 5595756"/>
            <a:gd name="connsiteX23" fmla="*/ 198736 w 6362797"/>
            <a:gd name="connsiteY23" fmla="*/ 1977804 h 5595756"/>
            <a:gd name="connsiteX24" fmla="*/ 157860 w 6362797"/>
            <a:gd name="connsiteY24" fmla="*/ 903595 h 5595756"/>
            <a:gd name="connsiteX25" fmla="*/ 347149 w 6362797"/>
            <a:gd name="connsiteY25" fmla="*/ 450629 h 5595756"/>
            <a:gd name="connsiteX26" fmla="*/ 704491 w 6362797"/>
            <a:gd name="connsiteY26" fmla="*/ 128910 h 5595756"/>
            <a:gd name="connsiteX27" fmla="*/ 1017781 w 6362797"/>
            <a:gd name="connsiteY27" fmla="*/ 24538 h 5595756"/>
            <a:gd name="connsiteX28" fmla="*/ 1432988 w 6362797"/>
            <a:gd name="connsiteY28" fmla="*/ 21511 h 5595756"/>
            <a:gd name="connsiteX29" fmla="*/ 1773816 w 6362797"/>
            <a:gd name="connsiteY29" fmla="*/ 239425 h 5595756"/>
            <a:gd name="connsiteX30" fmla="*/ 1547925 w 6362797"/>
            <a:gd name="connsiteY30" fmla="*/ 413644 h 5595756"/>
            <a:gd name="connsiteX31" fmla="*/ 1139488 w 6362797"/>
            <a:gd name="connsiteY31" fmla="*/ 345228 h 5595756"/>
            <a:gd name="connsiteX32" fmla="*/ 816156 w 6362797"/>
            <a:gd name="connsiteY32" fmla="*/ 478738 h 5595756"/>
            <a:gd name="connsiteX33" fmla="*/ 606139 w 6362797"/>
            <a:gd name="connsiteY33" fmla="*/ 882429 h 5595756"/>
            <a:gd name="connsiteX34" fmla="*/ 569279 w 6362797"/>
            <a:gd name="connsiteY34" fmla="*/ 1480383 h 5595756"/>
            <a:gd name="connsiteX35" fmla="*/ 714859 w 6362797"/>
            <a:gd name="connsiteY35" fmla="*/ 1942879 h 5595756"/>
            <a:gd name="connsiteX36" fmla="*/ 1107714 w 6362797"/>
            <a:gd name="connsiteY36" fmla="*/ 2084696 h 5595756"/>
            <a:gd name="connsiteX37" fmla="*/ 2583800 w 6362797"/>
            <a:gd name="connsiteY37" fmla="*/ 2088929 h 5595756"/>
            <a:gd name="connsiteX0" fmla="*/ 3991137 w 6362061"/>
            <a:gd name="connsiteY0" fmla="*/ 3946968 h 5595756"/>
            <a:gd name="connsiteX1" fmla="*/ 2219558 w 6362061"/>
            <a:gd name="connsiteY1" fmla="*/ 3924710 h 5595756"/>
            <a:gd name="connsiteX2" fmla="*/ 1793880 w 6362061"/>
            <a:gd name="connsiteY2" fmla="*/ 4289888 h 5595756"/>
            <a:gd name="connsiteX3" fmla="*/ 2004713 w 6362061"/>
            <a:gd name="connsiteY3" fmla="*/ 4902073 h 5595756"/>
            <a:gd name="connsiteX4" fmla="*/ 3465802 w 6362061"/>
            <a:gd name="connsiteY4" fmla="*/ 5065530 h 5595756"/>
            <a:gd name="connsiteX5" fmla="*/ 4807508 w 6362061"/>
            <a:gd name="connsiteY5" fmla="*/ 5129033 h 5595756"/>
            <a:gd name="connsiteX6" fmla="*/ 6196742 w 6362061"/>
            <a:gd name="connsiteY6" fmla="*/ 5218955 h 5595756"/>
            <a:gd name="connsiteX7" fmla="*/ 6140575 w 6362061"/>
            <a:gd name="connsiteY7" fmla="*/ 5574548 h 5595756"/>
            <a:gd name="connsiteX8" fmla="*/ 4279202 w 6362061"/>
            <a:gd name="connsiteY8" fmla="*/ 5542669 h 5595756"/>
            <a:gd name="connsiteX9" fmla="*/ 2052840 w 6362061"/>
            <a:gd name="connsiteY9" fmla="*/ 5493558 h 5595756"/>
            <a:gd name="connsiteX10" fmla="*/ 1461993 w 6362061"/>
            <a:gd name="connsiteY10" fmla="*/ 5321013 h 5595756"/>
            <a:gd name="connsiteX11" fmla="*/ 1305064 w 6362061"/>
            <a:gd name="connsiteY11" fmla="*/ 4193853 h 5595756"/>
            <a:gd name="connsiteX12" fmla="*/ 663015 w 6362061"/>
            <a:gd name="connsiteY12" fmla="*/ 4594138 h 5595756"/>
            <a:gd name="connsiteX13" fmla="*/ 837186 w 6362061"/>
            <a:gd name="connsiteY13" fmla="*/ 5082709 h 5595756"/>
            <a:gd name="connsiteX14" fmla="*/ 561528 w 6362061"/>
            <a:gd name="connsiteY14" fmla="*/ 5524687 h 5595756"/>
            <a:gd name="connsiteX15" fmla="*/ 13661 w 6362061"/>
            <a:gd name="connsiteY15" fmla="*/ 5281901 h 5595756"/>
            <a:gd name="connsiteX16" fmla="*/ 121277 w 6362061"/>
            <a:gd name="connsiteY16" fmla="*/ 4778342 h 5595756"/>
            <a:gd name="connsiteX17" fmla="*/ 131062 w 6362061"/>
            <a:gd name="connsiteY17" fmla="*/ 4310751 h 5595756"/>
            <a:gd name="connsiteX18" fmla="*/ 426852 w 6362061"/>
            <a:gd name="connsiteY18" fmla="*/ 4009804 h 5595756"/>
            <a:gd name="connsiteX19" fmla="*/ 879795 w 6362061"/>
            <a:gd name="connsiteY19" fmla="*/ 3924079 h 5595756"/>
            <a:gd name="connsiteX20" fmla="*/ 1072759 w 6362061"/>
            <a:gd name="connsiteY20" fmla="*/ 3587529 h 5595756"/>
            <a:gd name="connsiteX21" fmla="*/ 947908 w 6362061"/>
            <a:gd name="connsiteY21" fmla="*/ 2838229 h 5595756"/>
            <a:gd name="connsiteX22" fmla="*/ 447702 w 6362061"/>
            <a:gd name="connsiteY22" fmla="*/ 2444529 h 5595756"/>
            <a:gd name="connsiteX23" fmla="*/ 198000 w 6362061"/>
            <a:gd name="connsiteY23" fmla="*/ 1977804 h 5595756"/>
            <a:gd name="connsiteX24" fmla="*/ 157124 w 6362061"/>
            <a:gd name="connsiteY24" fmla="*/ 903595 h 5595756"/>
            <a:gd name="connsiteX25" fmla="*/ 346413 w 6362061"/>
            <a:gd name="connsiteY25" fmla="*/ 450629 h 5595756"/>
            <a:gd name="connsiteX26" fmla="*/ 703755 w 6362061"/>
            <a:gd name="connsiteY26" fmla="*/ 128910 h 5595756"/>
            <a:gd name="connsiteX27" fmla="*/ 1017045 w 6362061"/>
            <a:gd name="connsiteY27" fmla="*/ 24538 h 5595756"/>
            <a:gd name="connsiteX28" fmla="*/ 1432252 w 6362061"/>
            <a:gd name="connsiteY28" fmla="*/ 21511 h 5595756"/>
            <a:gd name="connsiteX29" fmla="*/ 1773080 w 6362061"/>
            <a:gd name="connsiteY29" fmla="*/ 239425 h 5595756"/>
            <a:gd name="connsiteX30" fmla="*/ 1547189 w 6362061"/>
            <a:gd name="connsiteY30" fmla="*/ 413644 h 5595756"/>
            <a:gd name="connsiteX31" fmla="*/ 1138752 w 6362061"/>
            <a:gd name="connsiteY31" fmla="*/ 345228 h 5595756"/>
            <a:gd name="connsiteX32" fmla="*/ 815420 w 6362061"/>
            <a:gd name="connsiteY32" fmla="*/ 478738 h 5595756"/>
            <a:gd name="connsiteX33" fmla="*/ 605403 w 6362061"/>
            <a:gd name="connsiteY33" fmla="*/ 882429 h 5595756"/>
            <a:gd name="connsiteX34" fmla="*/ 568543 w 6362061"/>
            <a:gd name="connsiteY34" fmla="*/ 1480383 h 5595756"/>
            <a:gd name="connsiteX35" fmla="*/ 714123 w 6362061"/>
            <a:gd name="connsiteY35" fmla="*/ 1942879 h 5595756"/>
            <a:gd name="connsiteX36" fmla="*/ 1106978 w 6362061"/>
            <a:gd name="connsiteY36" fmla="*/ 2084696 h 5595756"/>
            <a:gd name="connsiteX37" fmla="*/ 2583064 w 6362061"/>
            <a:gd name="connsiteY37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553368 w 6353901"/>
            <a:gd name="connsiteY14" fmla="*/ 5524687 h 5595756"/>
            <a:gd name="connsiteX15" fmla="*/ 308784 w 6353901"/>
            <a:gd name="connsiteY15" fmla="*/ 5443757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700118 w 6353901"/>
            <a:gd name="connsiteY14" fmla="*/ 5371822 h 5595756"/>
            <a:gd name="connsiteX15" fmla="*/ 308784 w 6353901"/>
            <a:gd name="connsiteY15" fmla="*/ 5443757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700118 w 6353901"/>
            <a:gd name="connsiteY14" fmla="*/ 5371822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700118 w 6353901"/>
            <a:gd name="connsiteY14" fmla="*/ 5371822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700118 w 6353901"/>
            <a:gd name="connsiteY14" fmla="*/ 5371822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700118 w 6353901"/>
            <a:gd name="connsiteY14" fmla="*/ 5371822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690335 w 6353901"/>
            <a:gd name="connsiteY14" fmla="*/ 5452752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612069 w 6353901"/>
            <a:gd name="connsiteY14" fmla="*/ 5461745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15721 w 6353901"/>
            <a:gd name="connsiteY12" fmla="*/ 4729020 h 5595756"/>
            <a:gd name="connsiteX13" fmla="*/ 829026 w 6353901"/>
            <a:gd name="connsiteY13" fmla="*/ 5082709 h 5595756"/>
            <a:gd name="connsiteX14" fmla="*/ 612069 w 6353901"/>
            <a:gd name="connsiteY14" fmla="*/ 5461745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1130585 w 6353901"/>
            <a:gd name="connsiteY12" fmla="*/ 4247806 h 5595756"/>
            <a:gd name="connsiteX13" fmla="*/ 615721 w 6353901"/>
            <a:gd name="connsiteY13" fmla="*/ 4729020 h 5595756"/>
            <a:gd name="connsiteX14" fmla="*/ 829026 w 6353901"/>
            <a:gd name="connsiteY14" fmla="*/ 5082709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1032752 w 6353901"/>
            <a:gd name="connsiteY12" fmla="*/ 4040988 h 5595756"/>
            <a:gd name="connsiteX13" fmla="*/ 615721 w 6353901"/>
            <a:gd name="connsiteY13" fmla="*/ 4729020 h 5595756"/>
            <a:gd name="connsiteX14" fmla="*/ 829026 w 6353901"/>
            <a:gd name="connsiteY14" fmla="*/ 5082709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15721 w 6353901"/>
            <a:gd name="connsiteY13" fmla="*/ 4729020 h 5595756"/>
            <a:gd name="connsiteX14" fmla="*/ 829026 w 6353901"/>
            <a:gd name="connsiteY14" fmla="*/ 5082709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15721 w 6353901"/>
            <a:gd name="connsiteY13" fmla="*/ 4729020 h 5595756"/>
            <a:gd name="connsiteX14" fmla="*/ 829026 w 6353901"/>
            <a:gd name="connsiteY14" fmla="*/ 5082709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84205 w 6353901"/>
            <a:gd name="connsiteY13" fmla="*/ 4531194 h 5595756"/>
            <a:gd name="connsiteX14" fmla="*/ 829026 w 6353901"/>
            <a:gd name="connsiteY14" fmla="*/ 5082709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84205 w 6353901"/>
            <a:gd name="connsiteY13" fmla="*/ 4531194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25505 w 6353901"/>
            <a:gd name="connsiteY13" fmla="*/ 4594139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25505 w 6353901"/>
            <a:gd name="connsiteY13" fmla="*/ 4594139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32752 w 6353901"/>
            <a:gd name="connsiteY12" fmla="*/ 4040988 h 5595756"/>
            <a:gd name="connsiteX13" fmla="*/ 625505 w 6353901"/>
            <a:gd name="connsiteY13" fmla="*/ 4594139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32752 w 6353901"/>
            <a:gd name="connsiteY12" fmla="*/ 4040988 h 5595756"/>
            <a:gd name="connsiteX13" fmla="*/ 801605 w 6353901"/>
            <a:gd name="connsiteY13" fmla="*/ 4648092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01605 w 6353901"/>
            <a:gd name="connsiteY13" fmla="*/ 4648092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01605 w 6353901"/>
            <a:gd name="connsiteY13" fmla="*/ 4648092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01605 w 6353901"/>
            <a:gd name="connsiteY13" fmla="*/ 4648092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958138 w 6353901"/>
            <a:gd name="connsiteY13" fmla="*/ 4639100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958138 w 6353901"/>
            <a:gd name="connsiteY13" fmla="*/ 4639100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482786 w 6353901"/>
            <a:gd name="connsiteY12" fmla="*/ 3717271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1764920 w 6353901"/>
            <a:gd name="connsiteY32" fmla="*/ 239425 h 5595756"/>
            <a:gd name="connsiteX33" fmla="*/ 1539029 w 6353901"/>
            <a:gd name="connsiteY33" fmla="*/ 413644 h 5595756"/>
            <a:gd name="connsiteX34" fmla="*/ 1130592 w 6353901"/>
            <a:gd name="connsiteY34" fmla="*/ 345228 h 5595756"/>
            <a:gd name="connsiteX35" fmla="*/ 807260 w 6353901"/>
            <a:gd name="connsiteY35" fmla="*/ 478738 h 5595756"/>
            <a:gd name="connsiteX36" fmla="*/ 597243 w 6353901"/>
            <a:gd name="connsiteY36" fmla="*/ 882429 h 5595756"/>
            <a:gd name="connsiteX37" fmla="*/ 560383 w 6353901"/>
            <a:gd name="connsiteY37" fmla="*/ 1480383 h 5595756"/>
            <a:gd name="connsiteX38" fmla="*/ 705963 w 6353901"/>
            <a:gd name="connsiteY38" fmla="*/ 1942879 h 5595756"/>
            <a:gd name="connsiteX39" fmla="*/ 1098818 w 6353901"/>
            <a:gd name="connsiteY39" fmla="*/ 2084696 h 5595756"/>
            <a:gd name="connsiteX40" fmla="*/ 2574904 w 6353901"/>
            <a:gd name="connsiteY40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1764920 w 6353901"/>
            <a:gd name="connsiteY32" fmla="*/ 239425 h 5595756"/>
            <a:gd name="connsiteX33" fmla="*/ 1539029 w 6353901"/>
            <a:gd name="connsiteY33" fmla="*/ 413644 h 5595756"/>
            <a:gd name="connsiteX34" fmla="*/ 1130592 w 6353901"/>
            <a:gd name="connsiteY34" fmla="*/ 345228 h 5595756"/>
            <a:gd name="connsiteX35" fmla="*/ 807260 w 6353901"/>
            <a:gd name="connsiteY35" fmla="*/ 478738 h 5595756"/>
            <a:gd name="connsiteX36" fmla="*/ 597243 w 6353901"/>
            <a:gd name="connsiteY36" fmla="*/ 882429 h 5595756"/>
            <a:gd name="connsiteX37" fmla="*/ 560383 w 6353901"/>
            <a:gd name="connsiteY37" fmla="*/ 1480383 h 5595756"/>
            <a:gd name="connsiteX38" fmla="*/ 705963 w 6353901"/>
            <a:gd name="connsiteY38" fmla="*/ 1942879 h 5595756"/>
            <a:gd name="connsiteX39" fmla="*/ 1098818 w 6353901"/>
            <a:gd name="connsiteY39" fmla="*/ 2084696 h 5595756"/>
            <a:gd name="connsiteX40" fmla="*/ 2574904 w 6353901"/>
            <a:gd name="connsiteY40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1764920 w 6353901"/>
            <a:gd name="connsiteY32" fmla="*/ 239425 h 5595756"/>
            <a:gd name="connsiteX33" fmla="*/ 1539029 w 6353901"/>
            <a:gd name="connsiteY33" fmla="*/ 413644 h 5595756"/>
            <a:gd name="connsiteX34" fmla="*/ 1130592 w 6353901"/>
            <a:gd name="connsiteY34" fmla="*/ 345228 h 5595756"/>
            <a:gd name="connsiteX35" fmla="*/ 807260 w 6353901"/>
            <a:gd name="connsiteY35" fmla="*/ 478738 h 5595756"/>
            <a:gd name="connsiteX36" fmla="*/ 597243 w 6353901"/>
            <a:gd name="connsiteY36" fmla="*/ 882429 h 5595756"/>
            <a:gd name="connsiteX37" fmla="*/ 560383 w 6353901"/>
            <a:gd name="connsiteY37" fmla="*/ 1480383 h 5595756"/>
            <a:gd name="connsiteX38" fmla="*/ 705963 w 6353901"/>
            <a:gd name="connsiteY38" fmla="*/ 1942879 h 5595756"/>
            <a:gd name="connsiteX39" fmla="*/ 1098818 w 6353901"/>
            <a:gd name="connsiteY39" fmla="*/ 2084696 h 5595756"/>
            <a:gd name="connsiteX40" fmla="*/ 2574904 w 6353901"/>
            <a:gd name="connsiteY40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3056322 w 6353901"/>
            <a:gd name="connsiteY32" fmla="*/ 275394 h 5595756"/>
            <a:gd name="connsiteX33" fmla="*/ 1539029 w 6353901"/>
            <a:gd name="connsiteY33" fmla="*/ 413644 h 5595756"/>
            <a:gd name="connsiteX34" fmla="*/ 1130592 w 6353901"/>
            <a:gd name="connsiteY34" fmla="*/ 345228 h 5595756"/>
            <a:gd name="connsiteX35" fmla="*/ 807260 w 6353901"/>
            <a:gd name="connsiteY35" fmla="*/ 478738 h 5595756"/>
            <a:gd name="connsiteX36" fmla="*/ 597243 w 6353901"/>
            <a:gd name="connsiteY36" fmla="*/ 882429 h 5595756"/>
            <a:gd name="connsiteX37" fmla="*/ 560383 w 6353901"/>
            <a:gd name="connsiteY37" fmla="*/ 1480383 h 5595756"/>
            <a:gd name="connsiteX38" fmla="*/ 705963 w 6353901"/>
            <a:gd name="connsiteY38" fmla="*/ 1942879 h 5595756"/>
            <a:gd name="connsiteX39" fmla="*/ 1098818 w 6353901"/>
            <a:gd name="connsiteY39" fmla="*/ 2084696 h 5595756"/>
            <a:gd name="connsiteX40" fmla="*/ 2574904 w 6353901"/>
            <a:gd name="connsiteY40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3056322 w 6353901"/>
            <a:gd name="connsiteY32" fmla="*/ 275394 h 5595756"/>
            <a:gd name="connsiteX33" fmla="*/ 3077471 w 6353901"/>
            <a:gd name="connsiteY33" fmla="*/ 264299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3075889 w 6353901"/>
            <a:gd name="connsiteY32" fmla="*/ 590118 h 5595756"/>
            <a:gd name="connsiteX33" fmla="*/ 3077471 w 6353901"/>
            <a:gd name="connsiteY33" fmla="*/ 264299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3075889 w 6353901"/>
            <a:gd name="connsiteY32" fmla="*/ 590118 h 5595756"/>
            <a:gd name="connsiteX33" fmla="*/ 2940504 w 6353901"/>
            <a:gd name="connsiteY33" fmla="*/ 749873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3242206 w 6353901"/>
            <a:gd name="connsiteY32" fmla="*/ 185473 h 5595756"/>
            <a:gd name="connsiteX33" fmla="*/ 2940504 w 6353901"/>
            <a:gd name="connsiteY33" fmla="*/ 749873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2128493 w 6353901"/>
            <a:gd name="connsiteY31" fmla="*/ 21511 h 5595756"/>
            <a:gd name="connsiteX32" fmla="*/ 3242206 w 6353901"/>
            <a:gd name="connsiteY32" fmla="*/ 185473 h 5595756"/>
            <a:gd name="connsiteX33" fmla="*/ 2940504 w 6353901"/>
            <a:gd name="connsiteY33" fmla="*/ 749873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2128493 w 6353901"/>
            <a:gd name="connsiteY31" fmla="*/ 21511 h 5595756"/>
            <a:gd name="connsiteX32" fmla="*/ 3242206 w 6353901"/>
            <a:gd name="connsiteY32" fmla="*/ 185473 h 5595756"/>
            <a:gd name="connsiteX33" fmla="*/ 2940504 w 6353901"/>
            <a:gd name="connsiteY33" fmla="*/ 749873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39280 h 5588068"/>
            <a:gd name="connsiteX1" fmla="*/ 2211398 w 6353901"/>
            <a:gd name="connsiteY1" fmla="*/ 3917022 h 5588068"/>
            <a:gd name="connsiteX2" fmla="*/ 1785720 w 6353901"/>
            <a:gd name="connsiteY2" fmla="*/ 4282200 h 5588068"/>
            <a:gd name="connsiteX3" fmla="*/ 1996553 w 6353901"/>
            <a:gd name="connsiteY3" fmla="*/ 4894385 h 5588068"/>
            <a:gd name="connsiteX4" fmla="*/ 3457642 w 6353901"/>
            <a:gd name="connsiteY4" fmla="*/ 5057842 h 5588068"/>
            <a:gd name="connsiteX5" fmla="*/ 4799348 w 6353901"/>
            <a:gd name="connsiteY5" fmla="*/ 5121345 h 5588068"/>
            <a:gd name="connsiteX6" fmla="*/ 6188582 w 6353901"/>
            <a:gd name="connsiteY6" fmla="*/ 5211267 h 5588068"/>
            <a:gd name="connsiteX7" fmla="*/ 6132415 w 6353901"/>
            <a:gd name="connsiteY7" fmla="*/ 5566860 h 5588068"/>
            <a:gd name="connsiteX8" fmla="*/ 4271042 w 6353901"/>
            <a:gd name="connsiteY8" fmla="*/ 5534981 h 5588068"/>
            <a:gd name="connsiteX9" fmla="*/ 2044680 w 6353901"/>
            <a:gd name="connsiteY9" fmla="*/ 5485870 h 5588068"/>
            <a:gd name="connsiteX10" fmla="*/ 1512533 w 6353901"/>
            <a:gd name="connsiteY10" fmla="*/ 5133483 h 5588068"/>
            <a:gd name="connsiteX11" fmla="*/ 1502354 w 6353901"/>
            <a:gd name="connsiteY11" fmla="*/ 3844466 h 5588068"/>
            <a:gd name="connsiteX12" fmla="*/ 1257769 w 6353901"/>
            <a:gd name="connsiteY12" fmla="*/ 3637646 h 5588068"/>
            <a:gd name="connsiteX13" fmla="*/ 1022968 w 6353901"/>
            <a:gd name="connsiteY13" fmla="*/ 3979347 h 5588068"/>
            <a:gd name="connsiteX14" fmla="*/ 958138 w 6353901"/>
            <a:gd name="connsiteY14" fmla="*/ 4631412 h 5588068"/>
            <a:gd name="connsiteX15" fmla="*/ 1024693 w 6353901"/>
            <a:gd name="connsiteY15" fmla="*/ 5182927 h 5588068"/>
            <a:gd name="connsiteX16" fmla="*/ 612069 w 6353901"/>
            <a:gd name="connsiteY16" fmla="*/ 5454057 h 5588068"/>
            <a:gd name="connsiteX17" fmla="*/ 191384 w 6353901"/>
            <a:gd name="connsiteY17" fmla="*/ 5525991 h 5588068"/>
            <a:gd name="connsiteX18" fmla="*/ 5501 w 6353901"/>
            <a:gd name="connsiteY18" fmla="*/ 5274213 h 5588068"/>
            <a:gd name="connsiteX19" fmla="*/ 113117 w 6353901"/>
            <a:gd name="connsiteY19" fmla="*/ 4770654 h 5588068"/>
            <a:gd name="connsiteX20" fmla="*/ 122902 w 6353901"/>
            <a:gd name="connsiteY20" fmla="*/ 4303063 h 5588068"/>
            <a:gd name="connsiteX21" fmla="*/ 418692 w 6353901"/>
            <a:gd name="connsiteY21" fmla="*/ 4002116 h 5588068"/>
            <a:gd name="connsiteX22" fmla="*/ 871635 w 6353901"/>
            <a:gd name="connsiteY22" fmla="*/ 3916391 h 5588068"/>
            <a:gd name="connsiteX23" fmla="*/ 1064599 w 6353901"/>
            <a:gd name="connsiteY23" fmla="*/ 3579841 h 5588068"/>
            <a:gd name="connsiteX24" fmla="*/ 939748 w 6353901"/>
            <a:gd name="connsiteY24" fmla="*/ 2830541 h 5588068"/>
            <a:gd name="connsiteX25" fmla="*/ 439542 w 6353901"/>
            <a:gd name="connsiteY25" fmla="*/ 2436841 h 5588068"/>
            <a:gd name="connsiteX26" fmla="*/ 189840 w 6353901"/>
            <a:gd name="connsiteY26" fmla="*/ 1970116 h 5588068"/>
            <a:gd name="connsiteX27" fmla="*/ 148964 w 6353901"/>
            <a:gd name="connsiteY27" fmla="*/ 895907 h 5588068"/>
            <a:gd name="connsiteX28" fmla="*/ 338253 w 6353901"/>
            <a:gd name="connsiteY28" fmla="*/ 442941 h 5588068"/>
            <a:gd name="connsiteX29" fmla="*/ 695595 w 6353901"/>
            <a:gd name="connsiteY29" fmla="*/ 121222 h 5588068"/>
            <a:gd name="connsiteX30" fmla="*/ 1008885 w 6353901"/>
            <a:gd name="connsiteY30" fmla="*/ 16850 h 5588068"/>
            <a:gd name="connsiteX31" fmla="*/ 2128493 w 6353901"/>
            <a:gd name="connsiteY31" fmla="*/ 13823 h 5588068"/>
            <a:gd name="connsiteX32" fmla="*/ 3242206 w 6353901"/>
            <a:gd name="connsiteY32" fmla="*/ 177785 h 5588068"/>
            <a:gd name="connsiteX33" fmla="*/ 2940504 w 6353901"/>
            <a:gd name="connsiteY33" fmla="*/ 742185 h 5588068"/>
            <a:gd name="connsiteX34" fmla="*/ 1539029 w 6353901"/>
            <a:gd name="connsiteY34" fmla="*/ 405956 h 5588068"/>
            <a:gd name="connsiteX35" fmla="*/ 1130592 w 6353901"/>
            <a:gd name="connsiteY35" fmla="*/ 337540 h 5588068"/>
            <a:gd name="connsiteX36" fmla="*/ 807260 w 6353901"/>
            <a:gd name="connsiteY36" fmla="*/ 471050 h 5588068"/>
            <a:gd name="connsiteX37" fmla="*/ 597243 w 6353901"/>
            <a:gd name="connsiteY37" fmla="*/ 874741 h 5588068"/>
            <a:gd name="connsiteX38" fmla="*/ 560383 w 6353901"/>
            <a:gd name="connsiteY38" fmla="*/ 1472695 h 5588068"/>
            <a:gd name="connsiteX39" fmla="*/ 705963 w 6353901"/>
            <a:gd name="connsiteY39" fmla="*/ 1935191 h 5588068"/>
            <a:gd name="connsiteX40" fmla="*/ 1098818 w 6353901"/>
            <a:gd name="connsiteY40" fmla="*/ 2077008 h 5588068"/>
            <a:gd name="connsiteX41" fmla="*/ 2574904 w 6353901"/>
            <a:gd name="connsiteY41" fmla="*/ 2081241 h 5588068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2940504 w 6353901"/>
            <a:gd name="connsiteY33" fmla="*/ 763219 h 5609102"/>
            <a:gd name="connsiteX34" fmla="*/ 1539029 w 6353901"/>
            <a:gd name="connsiteY34" fmla="*/ 426990 h 5609102"/>
            <a:gd name="connsiteX35" fmla="*/ 1130592 w 6353901"/>
            <a:gd name="connsiteY35" fmla="*/ 358574 h 5609102"/>
            <a:gd name="connsiteX36" fmla="*/ 807260 w 6353901"/>
            <a:gd name="connsiteY36" fmla="*/ 492084 h 5609102"/>
            <a:gd name="connsiteX37" fmla="*/ 597243 w 6353901"/>
            <a:gd name="connsiteY37" fmla="*/ 895775 h 5609102"/>
            <a:gd name="connsiteX38" fmla="*/ 560383 w 6353901"/>
            <a:gd name="connsiteY38" fmla="*/ 1493729 h 5609102"/>
            <a:gd name="connsiteX39" fmla="*/ 705963 w 6353901"/>
            <a:gd name="connsiteY39" fmla="*/ 1956225 h 5609102"/>
            <a:gd name="connsiteX40" fmla="*/ 1098818 w 6353901"/>
            <a:gd name="connsiteY40" fmla="*/ 2098042 h 5609102"/>
            <a:gd name="connsiteX41" fmla="*/ 2574904 w 6353901"/>
            <a:gd name="connsiteY41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2930721 w 6353901"/>
            <a:gd name="connsiteY33" fmla="*/ 889109 h 5609102"/>
            <a:gd name="connsiteX34" fmla="*/ 1539029 w 6353901"/>
            <a:gd name="connsiteY34" fmla="*/ 426990 h 5609102"/>
            <a:gd name="connsiteX35" fmla="*/ 1130592 w 6353901"/>
            <a:gd name="connsiteY35" fmla="*/ 358574 h 5609102"/>
            <a:gd name="connsiteX36" fmla="*/ 807260 w 6353901"/>
            <a:gd name="connsiteY36" fmla="*/ 492084 h 5609102"/>
            <a:gd name="connsiteX37" fmla="*/ 597243 w 6353901"/>
            <a:gd name="connsiteY37" fmla="*/ 895775 h 5609102"/>
            <a:gd name="connsiteX38" fmla="*/ 560383 w 6353901"/>
            <a:gd name="connsiteY38" fmla="*/ 1493729 h 5609102"/>
            <a:gd name="connsiteX39" fmla="*/ 705963 w 6353901"/>
            <a:gd name="connsiteY39" fmla="*/ 1956225 h 5609102"/>
            <a:gd name="connsiteX40" fmla="*/ 1098818 w 6353901"/>
            <a:gd name="connsiteY40" fmla="*/ 2098042 h 5609102"/>
            <a:gd name="connsiteX41" fmla="*/ 2574904 w 6353901"/>
            <a:gd name="connsiteY41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2930721 w 6353901"/>
            <a:gd name="connsiteY33" fmla="*/ 889109 h 5609102"/>
            <a:gd name="connsiteX34" fmla="*/ 2363287 w 6353901"/>
            <a:gd name="connsiteY34" fmla="*/ 736243 h 5609102"/>
            <a:gd name="connsiteX35" fmla="*/ 1539029 w 6353901"/>
            <a:gd name="connsiteY35" fmla="*/ 426990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363287 w 6353901"/>
            <a:gd name="connsiteY34" fmla="*/ 736243 h 5609102"/>
            <a:gd name="connsiteX35" fmla="*/ 1539029 w 6353901"/>
            <a:gd name="connsiteY35" fmla="*/ 426990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363287 w 6353901"/>
            <a:gd name="connsiteY34" fmla="*/ 736243 h 5609102"/>
            <a:gd name="connsiteX35" fmla="*/ 1539029 w 6353901"/>
            <a:gd name="connsiteY35" fmla="*/ 426990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363287 w 6353901"/>
            <a:gd name="connsiteY34" fmla="*/ 736243 h 5609102"/>
            <a:gd name="connsiteX35" fmla="*/ 1539029 w 6353901"/>
            <a:gd name="connsiteY35" fmla="*/ 426990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39029 w 6353901"/>
            <a:gd name="connsiteY35" fmla="*/ 426990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656429 w 6353901"/>
            <a:gd name="connsiteY35" fmla="*/ 400014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8301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182048 w 6353901"/>
            <a:gd name="connsiteY1" fmla="*/ 3929064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172264 w 6353901"/>
            <a:gd name="connsiteY1" fmla="*/ 3947048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1785720 w 6353901"/>
            <a:gd name="connsiteY1" fmla="*/ 4303234 h 5609102"/>
            <a:gd name="connsiteX2" fmla="*/ 1996553 w 6353901"/>
            <a:gd name="connsiteY2" fmla="*/ 4915419 h 5609102"/>
            <a:gd name="connsiteX3" fmla="*/ 3457642 w 6353901"/>
            <a:gd name="connsiteY3" fmla="*/ 5078876 h 5609102"/>
            <a:gd name="connsiteX4" fmla="*/ 4799348 w 6353901"/>
            <a:gd name="connsiteY4" fmla="*/ 5142379 h 5609102"/>
            <a:gd name="connsiteX5" fmla="*/ 6188582 w 6353901"/>
            <a:gd name="connsiteY5" fmla="*/ 5232301 h 5609102"/>
            <a:gd name="connsiteX6" fmla="*/ 6132415 w 6353901"/>
            <a:gd name="connsiteY6" fmla="*/ 5587894 h 5609102"/>
            <a:gd name="connsiteX7" fmla="*/ 4271042 w 6353901"/>
            <a:gd name="connsiteY7" fmla="*/ 5556015 h 5609102"/>
            <a:gd name="connsiteX8" fmla="*/ 2044680 w 6353901"/>
            <a:gd name="connsiteY8" fmla="*/ 5506904 h 5609102"/>
            <a:gd name="connsiteX9" fmla="*/ 1512533 w 6353901"/>
            <a:gd name="connsiteY9" fmla="*/ 5154517 h 5609102"/>
            <a:gd name="connsiteX10" fmla="*/ 1502354 w 6353901"/>
            <a:gd name="connsiteY10" fmla="*/ 3865500 h 5609102"/>
            <a:gd name="connsiteX11" fmla="*/ 1257769 w 6353901"/>
            <a:gd name="connsiteY11" fmla="*/ 3658680 h 5609102"/>
            <a:gd name="connsiteX12" fmla="*/ 1022968 w 6353901"/>
            <a:gd name="connsiteY12" fmla="*/ 4000381 h 5609102"/>
            <a:gd name="connsiteX13" fmla="*/ 958138 w 6353901"/>
            <a:gd name="connsiteY13" fmla="*/ 4652446 h 5609102"/>
            <a:gd name="connsiteX14" fmla="*/ 1024693 w 6353901"/>
            <a:gd name="connsiteY14" fmla="*/ 5203961 h 5609102"/>
            <a:gd name="connsiteX15" fmla="*/ 612069 w 6353901"/>
            <a:gd name="connsiteY15" fmla="*/ 5475091 h 5609102"/>
            <a:gd name="connsiteX16" fmla="*/ 191384 w 6353901"/>
            <a:gd name="connsiteY16" fmla="*/ 5547025 h 5609102"/>
            <a:gd name="connsiteX17" fmla="*/ 5501 w 6353901"/>
            <a:gd name="connsiteY17" fmla="*/ 5295247 h 5609102"/>
            <a:gd name="connsiteX18" fmla="*/ 113117 w 6353901"/>
            <a:gd name="connsiteY18" fmla="*/ 4791688 h 5609102"/>
            <a:gd name="connsiteX19" fmla="*/ 122902 w 6353901"/>
            <a:gd name="connsiteY19" fmla="*/ 4324097 h 5609102"/>
            <a:gd name="connsiteX20" fmla="*/ 418692 w 6353901"/>
            <a:gd name="connsiteY20" fmla="*/ 4023150 h 5609102"/>
            <a:gd name="connsiteX21" fmla="*/ 871635 w 6353901"/>
            <a:gd name="connsiteY21" fmla="*/ 3937425 h 5609102"/>
            <a:gd name="connsiteX22" fmla="*/ 1064599 w 6353901"/>
            <a:gd name="connsiteY22" fmla="*/ 3600875 h 5609102"/>
            <a:gd name="connsiteX23" fmla="*/ 939748 w 6353901"/>
            <a:gd name="connsiteY23" fmla="*/ 2851575 h 5609102"/>
            <a:gd name="connsiteX24" fmla="*/ 439542 w 6353901"/>
            <a:gd name="connsiteY24" fmla="*/ 2457875 h 5609102"/>
            <a:gd name="connsiteX25" fmla="*/ 189840 w 6353901"/>
            <a:gd name="connsiteY25" fmla="*/ 1991150 h 5609102"/>
            <a:gd name="connsiteX26" fmla="*/ 148964 w 6353901"/>
            <a:gd name="connsiteY26" fmla="*/ 916941 h 5609102"/>
            <a:gd name="connsiteX27" fmla="*/ 338253 w 6353901"/>
            <a:gd name="connsiteY27" fmla="*/ 463975 h 5609102"/>
            <a:gd name="connsiteX28" fmla="*/ 695595 w 6353901"/>
            <a:gd name="connsiteY28" fmla="*/ 142256 h 5609102"/>
            <a:gd name="connsiteX29" fmla="*/ 1008885 w 6353901"/>
            <a:gd name="connsiteY29" fmla="*/ 37884 h 5609102"/>
            <a:gd name="connsiteX30" fmla="*/ 2187193 w 6353901"/>
            <a:gd name="connsiteY30" fmla="*/ 7880 h 5609102"/>
            <a:gd name="connsiteX31" fmla="*/ 3242206 w 6353901"/>
            <a:gd name="connsiteY31" fmla="*/ 198819 h 5609102"/>
            <a:gd name="connsiteX32" fmla="*/ 3077471 w 6353901"/>
            <a:gd name="connsiteY32" fmla="*/ 889109 h 5609102"/>
            <a:gd name="connsiteX33" fmla="*/ 2108920 w 6353901"/>
            <a:gd name="connsiteY33" fmla="*/ 826164 h 5609102"/>
            <a:gd name="connsiteX34" fmla="*/ 1568379 w 6353901"/>
            <a:gd name="connsiteY34" fmla="*/ 417998 h 5609102"/>
            <a:gd name="connsiteX35" fmla="*/ 1130592 w 6353901"/>
            <a:gd name="connsiteY35" fmla="*/ 358574 h 5609102"/>
            <a:gd name="connsiteX36" fmla="*/ 807260 w 6353901"/>
            <a:gd name="connsiteY36" fmla="*/ 492084 h 5609102"/>
            <a:gd name="connsiteX37" fmla="*/ 597243 w 6353901"/>
            <a:gd name="connsiteY37" fmla="*/ 895775 h 5609102"/>
            <a:gd name="connsiteX38" fmla="*/ 560383 w 6353901"/>
            <a:gd name="connsiteY38" fmla="*/ 1493729 h 5609102"/>
            <a:gd name="connsiteX39" fmla="*/ 705963 w 6353901"/>
            <a:gd name="connsiteY39" fmla="*/ 1956225 h 5609102"/>
            <a:gd name="connsiteX40" fmla="*/ 1098818 w 6353901"/>
            <a:gd name="connsiteY40" fmla="*/ 2098042 h 5609102"/>
            <a:gd name="connsiteX41" fmla="*/ 2574904 w 6353901"/>
            <a:gd name="connsiteY41" fmla="*/ 2102275 h 5609102"/>
            <a:gd name="connsiteX0" fmla="*/ 3982977 w 6353901"/>
            <a:gd name="connsiteY0" fmla="*/ 3960314 h 5609102"/>
            <a:gd name="connsiteX1" fmla="*/ 1996553 w 6353901"/>
            <a:gd name="connsiteY1" fmla="*/ 4915419 h 5609102"/>
            <a:gd name="connsiteX2" fmla="*/ 3457642 w 6353901"/>
            <a:gd name="connsiteY2" fmla="*/ 5078876 h 5609102"/>
            <a:gd name="connsiteX3" fmla="*/ 4799348 w 6353901"/>
            <a:gd name="connsiteY3" fmla="*/ 5142379 h 5609102"/>
            <a:gd name="connsiteX4" fmla="*/ 6188582 w 6353901"/>
            <a:gd name="connsiteY4" fmla="*/ 5232301 h 5609102"/>
            <a:gd name="connsiteX5" fmla="*/ 6132415 w 6353901"/>
            <a:gd name="connsiteY5" fmla="*/ 5587894 h 5609102"/>
            <a:gd name="connsiteX6" fmla="*/ 4271042 w 6353901"/>
            <a:gd name="connsiteY6" fmla="*/ 5556015 h 5609102"/>
            <a:gd name="connsiteX7" fmla="*/ 2044680 w 6353901"/>
            <a:gd name="connsiteY7" fmla="*/ 5506904 h 5609102"/>
            <a:gd name="connsiteX8" fmla="*/ 1512533 w 6353901"/>
            <a:gd name="connsiteY8" fmla="*/ 5154517 h 5609102"/>
            <a:gd name="connsiteX9" fmla="*/ 1502354 w 6353901"/>
            <a:gd name="connsiteY9" fmla="*/ 3865500 h 5609102"/>
            <a:gd name="connsiteX10" fmla="*/ 1257769 w 6353901"/>
            <a:gd name="connsiteY10" fmla="*/ 3658680 h 5609102"/>
            <a:gd name="connsiteX11" fmla="*/ 1022968 w 6353901"/>
            <a:gd name="connsiteY11" fmla="*/ 4000381 h 5609102"/>
            <a:gd name="connsiteX12" fmla="*/ 958138 w 6353901"/>
            <a:gd name="connsiteY12" fmla="*/ 4652446 h 5609102"/>
            <a:gd name="connsiteX13" fmla="*/ 1024693 w 6353901"/>
            <a:gd name="connsiteY13" fmla="*/ 5203961 h 5609102"/>
            <a:gd name="connsiteX14" fmla="*/ 612069 w 6353901"/>
            <a:gd name="connsiteY14" fmla="*/ 5475091 h 5609102"/>
            <a:gd name="connsiteX15" fmla="*/ 191384 w 6353901"/>
            <a:gd name="connsiteY15" fmla="*/ 5547025 h 5609102"/>
            <a:gd name="connsiteX16" fmla="*/ 5501 w 6353901"/>
            <a:gd name="connsiteY16" fmla="*/ 5295247 h 5609102"/>
            <a:gd name="connsiteX17" fmla="*/ 113117 w 6353901"/>
            <a:gd name="connsiteY17" fmla="*/ 4791688 h 5609102"/>
            <a:gd name="connsiteX18" fmla="*/ 122902 w 6353901"/>
            <a:gd name="connsiteY18" fmla="*/ 4324097 h 5609102"/>
            <a:gd name="connsiteX19" fmla="*/ 418692 w 6353901"/>
            <a:gd name="connsiteY19" fmla="*/ 4023150 h 5609102"/>
            <a:gd name="connsiteX20" fmla="*/ 871635 w 6353901"/>
            <a:gd name="connsiteY20" fmla="*/ 3937425 h 5609102"/>
            <a:gd name="connsiteX21" fmla="*/ 1064599 w 6353901"/>
            <a:gd name="connsiteY21" fmla="*/ 3600875 h 5609102"/>
            <a:gd name="connsiteX22" fmla="*/ 939748 w 6353901"/>
            <a:gd name="connsiteY22" fmla="*/ 2851575 h 5609102"/>
            <a:gd name="connsiteX23" fmla="*/ 439542 w 6353901"/>
            <a:gd name="connsiteY23" fmla="*/ 2457875 h 5609102"/>
            <a:gd name="connsiteX24" fmla="*/ 189840 w 6353901"/>
            <a:gd name="connsiteY24" fmla="*/ 1991150 h 5609102"/>
            <a:gd name="connsiteX25" fmla="*/ 148964 w 6353901"/>
            <a:gd name="connsiteY25" fmla="*/ 916941 h 5609102"/>
            <a:gd name="connsiteX26" fmla="*/ 338253 w 6353901"/>
            <a:gd name="connsiteY26" fmla="*/ 463975 h 5609102"/>
            <a:gd name="connsiteX27" fmla="*/ 695595 w 6353901"/>
            <a:gd name="connsiteY27" fmla="*/ 142256 h 5609102"/>
            <a:gd name="connsiteX28" fmla="*/ 1008885 w 6353901"/>
            <a:gd name="connsiteY28" fmla="*/ 37884 h 5609102"/>
            <a:gd name="connsiteX29" fmla="*/ 2187193 w 6353901"/>
            <a:gd name="connsiteY29" fmla="*/ 7880 h 5609102"/>
            <a:gd name="connsiteX30" fmla="*/ 3242206 w 6353901"/>
            <a:gd name="connsiteY30" fmla="*/ 198819 h 5609102"/>
            <a:gd name="connsiteX31" fmla="*/ 3077471 w 6353901"/>
            <a:gd name="connsiteY31" fmla="*/ 889109 h 5609102"/>
            <a:gd name="connsiteX32" fmla="*/ 2108920 w 6353901"/>
            <a:gd name="connsiteY32" fmla="*/ 826164 h 5609102"/>
            <a:gd name="connsiteX33" fmla="*/ 1568379 w 6353901"/>
            <a:gd name="connsiteY33" fmla="*/ 417998 h 5609102"/>
            <a:gd name="connsiteX34" fmla="*/ 1130592 w 6353901"/>
            <a:gd name="connsiteY34" fmla="*/ 358574 h 5609102"/>
            <a:gd name="connsiteX35" fmla="*/ 807260 w 6353901"/>
            <a:gd name="connsiteY35" fmla="*/ 492084 h 5609102"/>
            <a:gd name="connsiteX36" fmla="*/ 597243 w 6353901"/>
            <a:gd name="connsiteY36" fmla="*/ 895775 h 5609102"/>
            <a:gd name="connsiteX37" fmla="*/ 560383 w 6353901"/>
            <a:gd name="connsiteY37" fmla="*/ 1493729 h 5609102"/>
            <a:gd name="connsiteX38" fmla="*/ 705963 w 6353901"/>
            <a:gd name="connsiteY38" fmla="*/ 1956225 h 5609102"/>
            <a:gd name="connsiteX39" fmla="*/ 1098818 w 6353901"/>
            <a:gd name="connsiteY39" fmla="*/ 2098042 h 5609102"/>
            <a:gd name="connsiteX40" fmla="*/ 2574904 w 6353901"/>
            <a:gd name="connsiteY40" fmla="*/ 2102275 h 5609102"/>
            <a:gd name="connsiteX0" fmla="*/ 3982977 w 6353901"/>
            <a:gd name="connsiteY0" fmla="*/ 3960314 h 5609102"/>
            <a:gd name="connsiteX1" fmla="*/ 3457642 w 6353901"/>
            <a:gd name="connsiteY1" fmla="*/ 5078876 h 5609102"/>
            <a:gd name="connsiteX2" fmla="*/ 4799348 w 6353901"/>
            <a:gd name="connsiteY2" fmla="*/ 5142379 h 5609102"/>
            <a:gd name="connsiteX3" fmla="*/ 6188582 w 6353901"/>
            <a:gd name="connsiteY3" fmla="*/ 5232301 h 5609102"/>
            <a:gd name="connsiteX4" fmla="*/ 6132415 w 6353901"/>
            <a:gd name="connsiteY4" fmla="*/ 5587894 h 5609102"/>
            <a:gd name="connsiteX5" fmla="*/ 4271042 w 6353901"/>
            <a:gd name="connsiteY5" fmla="*/ 5556015 h 5609102"/>
            <a:gd name="connsiteX6" fmla="*/ 2044680 w 6353901"/>
            <a:gd name="connsiteY6" fmla="*/ 5506904 h 5609102"/>
            <a:gd name="connsiteX7" fmla="*/ 1512533 w 6353901"/>
            <a:gd name="connsiteY7" fmla="*/ 5154517 h 5609102"/>
            <a:gd name="connsiteX8" fmla="*/ 1502354 w 6353901"/>
            <a:gd name="connsiteY8" fmla="*/ 3865500 h 5609102"/>
            <a:gd name="connsiteX9" fmla="*/ 1257769 w 6353901"/>
            <a:gd name="connsiteY9" fmla="*/ 3658680 h 5609102"/>
            <a:gd name="connsiteX10" fmla="*/ 1022968 w 6353901"/>
            <a:gd name="connsiteY10" fmla="*/ 4000381 h 5609102"/>
            <a:gd name="connsiteX11" fmla="*/ 958138 w 6353901"/>
            <a:gd name="connsiteY11" fmla="*/ 4652446 h 5609102"/>
            <a:gd name="connsiteX12" fmla="*/ 1024693 w 6353901"/>
            <a:gd name="connsiteY12" fmla="*/ 5203961 h 5609102"/>
            <a:gd name="connsiteX13" fmla="*/ 612069 w 6353901"/>
            <a:gd name="connsiteY13" fmla="*/ 5475091 h 5609102"/>
            <a:gd name="connsiteX14" fmla="*/ 191384 w 6353901"/>
            <a:gd name="connsiteY14" fmla="*/ 5547025 h 5609102"/>
            <a:gd name="connsiteX15" fmla="*/ 5501 w 6353901"/>
            <a:gd name="connsiteY15" fmla="*/ 5295247 h 5609102"/>
            <a:gd name="connsiteX16" fmla="*/ 113117 w 6353901"/>
            <a:gd name="connsiteY16" fmla="*/ 4791688 h 5609102"/>
            <a:gd name="connsiteX17" fmla="*/ 122902 w 6353901"/>
            <a:gd name="connsiteY17" fmla="*/ 4324097 h 5609102"/>
            <a:gd name="connsiteX18" fmla="*/ 418692 w 6353901"/>
            <a:gd name="connsiteY18" fmla="*/ 4023150 h 5609102"/>
            <a:gd name="connsiteX19" fmla="*/ 871635 w 6353901"/>
            <a:gd name="connsiteY19" fmla="*/ 3937425 h 5609102"/>
            <a:gd name="connsiteX20" fmla="*/ 1064599 w 6353901"/>
            <a:gd name="connsiteY20" fmla="*/ 3600875 h 5609102"/>
            <a:gd name="connsiteX21" fmla="*/ 939748 w 6353901"/>
            <a:gd name="connsiteY21" fmla="*/ 2851575 h 5609102"/>
            <a:gd name="connsiteX22" fmla="*/ 439542 w 6353901"/>
            <a:gd name="connsiteY22" fmla="*/ 2457875 h 5609102"/>
            <a:gd name="connsiteX23" fmla="*/ 189840 w 6353901"/>
            <a:gd name="connsiteY23" fmla="*/ 1991150 h 5609102"/>
            <a:gd name="connsiteX24" fmla="*/ 148964 w 6353901"/>
            <a:gd name="connsiteY24" fmla="*/ 916941 h 5609102"/>
            <a:gd name="connsiteX25" fmla="*/ 338253 w 6353901"/>
            <a:gd name="connsiteY25" fmla="*/ 463975 h 5609102"/>
            <a:gd name="connsiteX26" fmla="*/ 695595 w 6353901"/>
            <a:gd name="connsiteY26" fmla="*/ 142256 h 5609102"/>
            <a:gd name="connsiteX27" fmla="*/ 1008885 w 6353901"/>
            <a:gd name="connsiteY27" fmla="*/ 37884 h 5609102"/>
            <a:gd name="connsiteX28" fmla="*/ 2187193 w 6353901"/>
            <a:gd name="connsiteY28" fmla="*/ 7880 h 5609102"/>
            <a:gd name="connsiteX29" fmla="*/ 3242206 w 6353901"/>
            <a:gd name="connsiteY29" fmla="*/ 198819 h 5609102"/>
            <a:gd name="connsiteX30" fmla="*/ 3077471 w 6353901"/>
            <a:gd name="connsiteY30" fmla="*/ 889109 h 5609102"/>
            <a:gd name="connsiteX31" fmla="*/ 2108920 w 6353901"/>
            <a:gd name="connsiteY31" fmla="*/ 826164 h 5609102"/>
            <a:gd name="connsiteX32" fmla="*/ 1568379 w 6353901"/>
            <a:gd name="connsiteY32" fmla="*/ 417998 h 5609102"/>
            <a:gd name="connsiteX33" fmla="*/ 1130592 w 6353901"/>
            <a:gd name="connsiteY33" fmla="*/ 358574 h 5609102"/>
            <a:gd name="connsiteX34" fmla="*/ 807260 w 6353901"/>
            <a:gd name="connsiteY34" fmla="*/ 492084 h 5609102"/>
            <a:gd name="connsiteX35" fmla="*/ 597243 w 6353901"/>
            <a:gd name="connsiteY35" fmla="*/ 895775 h 5609102"/>
            <a:gd name="connsiteX36" fmla="*/ 560383 w 6353901"/>
            <a:gd name="connsiteY36" fmla="*/ 1493729 h 5609102"/>
            <a:gd name="connsiteX37" fmla="*/ 705963 w 6353901"/>
            <a:gd name="connsiteY37" fmla="*/ 1956225 h 5609102"/>
            <a:gd name="connsiteX38" fmla="*/ 1098818 w 6353901"/>
            <a:gd name="connsiteY38" fmla="*/ 2098042 h 5609102"/>
            <a:gd name="connsiteX39" fmla="*/ 2574904 w 6353901"/>
            <a:gd name="connsiteY39" fmla="*/ 2102275 h 5609102"/>
            <a:gd name="connsiteX0" fmla="*/ 3982977 w 6353901"/>
            <a:gd name="connsiteY0" fmla="*/ 3960314 h 5609102"/>
            <a:gd name="connsiteX1" fmla="*/ 4799348 w 6353901"/>
            <a:gd name="connsiteY1" fmla="*/ 5142379 h 5609102"/>
            <a:gd name="connsiteX2" fmla="*/ 6188582 w 6353901"/>
            <a:gd name="connsiteY2" fmla="*/ 5232301 h 5609102"/>
            <a:gd name="connsiteX3" fmla="*/ 6132415 w 6353901"/>
            <a:gd name="connsiteY3" fmla="*/ 5587894 h 5609102"/>
            <a:gd name="connsiteX4" fmla="*/ 4271042 w 6353901"/>
            <a:gd name="connsiteY4" fmla="*/ 5556015 h 5609102"/>
            <a:gd name="connsiteX5" fmla="*/ 2044680 w 6353901"/>
            <a:gd name="connsiteY5" fmla="*/ 5506904 h 5609102"/>
            <a:gd name="connsiteX6" fmla="*/ 1512533 w 6353901"/>
            <a:gd name="connsiteY6" fmla="*/ 5154517 h 5609102"/>
            <a:gd name="connsiteX7" fmla="*/ 1502354 w 6353901"/>
            <a:gd name="connsiteY7" fmla="*/ 3865500 h 5609102"/>
            <a:gd name="connsiteX8" fmla="*/ 1257769 w 6353901"/>
            <a:gd name="connsiteY8" fmla="*/ 3658680 h 5609102"/>
            <a:gd name="connsiteX9" fmla="*/ 1022968 w 6353901"/>
            <a:gd name="connsiteY9" fmla="*/ 4000381 h 5609102"/>
            <a:gd name="connsiteX10" fmla="*/ 958138 w 6353901"/>
            <a:gd name="connsiteY10" fmla="*/ 4652446 h 5609102"/>
            <a:gd name="connsiteX11" fmla="*/ 1024693 w 6353901"/>
            <a:gd name="connsiteY11" fmla="*/ 5203961 h 5609102"/>
            <a:gd name="connsiteX12" fmla="*/ 612069 w 6353901"/>
            <a:gd name="connsiteY12" fmla="*/ 5475091 h 5609102"/>
            <a:gd name="connsiteX13" fmla="*/ 191384 w 6353901"/>
            <a:gd name="connsiteY13" fmla="*/ 5547025 h 5609102"/>
            <a:gd name="connsiteX14" fmla="*/ 5501 w 6353901"/>
            <a:gd name="connsiteY14" fmla="*/ 5295247 h 5609102"/>
            <a:gd name="connsiteX15" fmla="*/ 113117 w 6353901"/>
            <a:gd name="connsiteY15" fmla="*/ 4791688 h 5609102"/>
            <a:gd name="connsiteX16" fmla="*/ 122902 w 6353901"/>
            <a:gd name="connsiteY16" fmla="*/ 4324097 h 5609102"/>
            <a:gd name="connsiteX17" fmla="*/ 418692 w 6353901"/>
            <a:gd name="connsiteY17" fmla="*/ 4023150 h 5609102"/>
            <a:gd name="connsiteX18" fmla="*/ 871635 w 6353901"/>
            <a:gd name="connsiteY18" fmla="*/ 3937425 h 5609102"/>
            <a:gd name="connsiteX19" fmla="*/ 1064599 w 6353901"/>
            <a:gd name="connsiteY19" fmla="*/ 3600875 h 5609102"/>
            <a:gd name="connsiteX20" fmla="*/ 939748 w 6353901"/>
            <a:gd name="connsiteY20" fmla="*/ 2851575 h 5609102"/>
            <a:gd name="connsiteX21" fmla="*/ 439542 w 6353901"/>
            <a:gd name="connsiteY21" fmla="*/ 2457875 h 5609102"/>
            <a:gd name="connsiteX22" fmla="*/ 189840 w 6353901"/>
            <a:gd name="connsiteY22" fmla="*/ 1991150 h 5609102"/>
            <a:gd name="connsiteX23" fmla="*/ 148964 w 6353901"/>
            <a:gd name="connsiteY23" fmla="*/ 916941 h 5609102"/>
            <a:gd name="connsiteX24" fmla="*/ 338253 w 6353901"/>
            <a:gd name="connsiteY24" fmla="*/ 463975 h 5609102"/>
            <a:gd name="connsiteX25" fmla="*/ 695595 w 6353901"/>
            <a:gd name="connsiteY25" fmla="*/ 142256 h 5609102"/>
            <a:gd name="connsiteX26" fmla="*/ 1008885 w 6353901"/>
            <a:gd name="connsiteY26" fmla="*/ 37884 h 5609102"/>
            <a:gd name="connsiteX27" fmla="*/ 2187193 w 6353901"/>
            <a:gd name="connsiteY27" fmla="*/ 7880 h 5609102"/>
            <a:gd name="connsiteX28" fmla="*/ 3242206 w 6353901"/>
            <a:gd name="connsiteY28" fmla="*/ 198819 h 5609102"/>
            <a:gd name="connsiteX29" fmla="*/ 3077471 w 6353901"/>
            <a:gd name="connsiteY29" fmla="*/ 889109 h 5609102"/>
            <a:gd name="connsiteX30" fmla="*/ 2108920 w 6353901"/>
            <a:gd name="connsiteY30" fmla="*/ 826164 h 5609102"/>
            <a:gd name="connsiteX31" fmla="*/ 1568379 w 6353901"/>
            <a:gd name="connsiteY31" fmla="*/ 417998 h 5609102"/>
            <a:gd name="connsiteX32" fmla="*/ 1130592 w 6353901"/>
            <a:gd name="connsiteY32" fmla="*/ 358574 h 5609102"/>
            <a:gd name="connsiteX33" fmla="*/ 807260 w 6353901"/>
            <a:gd name="connsiteY33" fmla="*/ 492084 h 5609102"/>
            <a:gd name="connsiteX34" fmla="*/ 597243 w 6353901"/>
            <a:gd name="connsiteY34" fmla="*/ 895775 h 5609102"/>
            <a:gd name="connsiteX35" fmla="*/ 560383 w 6353901"/>
            <a:gd name="connsiteY35" fmla="*/ 1493729 h 5609102"/>
            <a:gd name="connsiteX36" fmla="*/ 705963 w 6353901"/>
            <a:gd name="connsiteY36" fmla="*/ 1956225 h 5609102"/>
            <a:gd name="connsiteX37" fmla="*/ 1098818 w 6353901"/>
            <a:gd name="connsiteY37" fmla="*/ 2098042 h 5609102"/>
            <a:gd name="connsiteX38" fmla="*/ 2574904 w 6353901"/>
            <a:gd name="connsiteY38" fmla="*/ 2102275 h 5609102"/>
            <a:gd name="connsiteX0" fmla="*/ 3982977 w 6353901"/>
            <a:gd name="connsiteY0" fmla="*/ 3960314 h 5609102"/>
            <a:gd name="connsiteX1" fmla="*/ 4799348 w 6353901"/>
            <a:gd name="connsiteY1" fmla="*/ 5142379 h 5609102"/>
            <a:gd name="connsiteX2" fmla="*/ 6188582 w 6353901"/>
            <a:gd name="connsiteY2" fmla="*/ 5232301 h 5609102"/>
            <a:gd name="connsiteX3" fmla="*/ 6132415 w 6353901"/>
            <a:gd name="connsiteY3" fmla="*/ 5587894 h 5609102"/>
            <a:gd name="connsiteX4" fmla="*/ 4271042 w 6353901"/>
            <a:gd name="connsiteY4" fmla="*/ 5556015 h 5609102"/>
            <a:gd name="connsiteX5" fmla="*/ 2044680 w 6353901"/>
            <a:gd name="connsiteY5" fmla="*/ 5506904 h 5609102"/>
            <a:gd name="connsiteX6" fmla="*/ 1512533 w 6353901"/>
            <a:gd name="connsiteY6" fmla="*/ 5154517 h 5609102"/>
            <a:gd name="connsiteX7" fmla="*/ 1257769 w 6353901"/>
            <a:gd name="connsiteY7" fmla="*/ 3658680 h 5609102"/>
            <a:gd name="connsiteX8" fmla="*/ 1022968 w 6353901"/>
            <a:gd name="connsiteY8" fmla="*/ 4000381 h 5609102"/>
            <a:gd name="connsiteX9" fmla="*/ 958138 w 6353901"/>
            <a:gd name="connsiteY9" fmla="*/ 4652446 h 5609102"/>
            <a:gd name="connsiteX10" fmla="*/ 1024693 w 6353901"/>
            <a:gd name="connsiteY10" fmla="*/ 5203961 h 5609102"/>
            <a:gd name="connsiteX11" fmla="*/ 612069 w 6353901"/>
            <a:gd name="connsiteY11" fmla="*/ 5475091 h 5609102"/>
            <a:gd name="connsiteX12" fmla="*/ 191384 w 6353901"/>
            <a:gd name="connsiteY12" fmla="*/ 5547025 h 5609102"/>
            <a:gd name="connsiteX13" fmla="*/ 5501 w 6353901"/>
            <a:gd name="connsiteY13" fmla="*/ 5295247 h 5609102"/>
            <a:gd name="connsiteX14" fmla="*/ 113117 w 6353901"/>
            <a:gd name="connsiteY14" fmla="*/ 4791688 h 5609102"/>
            <a:gd name="connsiteX15" fmla="*/ 122902 w 6353901"/>
            <a:gd name="connsiteY15" fmla="*/ 4324097 h 5609102"/>
            <a:gd name="connsiteX16" fmla="*/ 418692 w 6353901"/>
            <a:gd name="connsiteY16" fmla="*/ 4023150 h 5609102"/>
            <a:gd name="connsiteX17" fmla="*/ 871635 w 6353901"/>
            <a:gd name="connsiteY17" fmla="*/ 3937425 h 5609102"/>
            <a:gd name="connsiteX18" fmla="*/ 1064599 w 6353901"/>
            <a:gd name="connsiteY18" fmla="*/ 3600875 h 5609102"/>
            <a:gd name="connsiteX19" fmla="*/ 939748 w 6353901"/>
            <a:gd name="connsiteY19" fmla="*/ 2851575 h 5609102"/>
            <a:gd name="connsiteX20" fmla="*/ 439542 w 6353901"/>
            <a:gd name="connsiteY20" fmla="*/ 2457875 h 5609102"/>
            <a:gd name="connsiteX21" fmla="*/ 189840 w 6353901"/>
            <a:gd name="connsiteY21" fmla="*/ 1991150 h 5609102"/>
            <a:gd name="connsiteX22" fmla="*/ 148964 w 6353901"/>
            <a:gd name="connsiteY22" fmla="*/ 916941 h 5609102"/>
            <a:gd name="connsiteX23" fmla="*/ 338253 w 6353901"/>
            <a:gd name="connsiteY23" fmla="*/ 463975 h 5609102"/>
            <a:gd name="connsiteX24" fmla="*/ 695595 w 6353901"/>
            <a:gd name="connsiteY24" fmla="*/ 142256 h 5609102"/>
            <a:gd name="connsiteX25" fmla="*/ 1008885 w 6353901"/>
            <a:gd name="connsiteY25" fmla="*/ 37884 h 5609102"/>
            <a:gd name="connsiteX26" fmla="*/ 2187193 w 6353901"/>
            <a:gd name="connsiteY26" fmla="*/ 7880 h 5609102"/>
            <a:gd name="connsiteX27" fmla="*/ 3242206 w 6353901"/>
            <a:gd name="connsiteY27" fmla="*/ 198819 h 5609102"/>
            <a:gd name="connsiteX28" fmla="*/ 3077471 w 6353901"/>
            <a:gd name="connsiteY28" fmla="*/ 889109 h 5609102"/>
            <a:gd name="connsiteX29" fmla="*/ 2108920 w 6353901"/>
            <a:gd name="connsiteY29" fmla="*/ 826164 h 5609102"/>
            <a:gd name="connsiteX30" fmla="*/ 1568379 w 6353901"/>
            <a:gd name="connsiteY30" fmla="*/ 417998 h 5609102"/>
            <a:gd name="connsiteX31" fmla="*/ 1130592 w 6353901"/>
            <a:gd name="connsiteY31" fmla="*/ 358574 h 5609102"/>
            <a:gd name="connsiteX32" fmla="*/ 807260 w 6353901"/>
            <a:gd name="connsiteY32" fmla="*/ 492084 h 5609102"/>
            <a:gd name="connsiteX33" fmla="*/ 597243 w 6353901"/>
            <a:gd name="connsiteY33" fmla="*/ 895775 h 5609102"/>
            <a:gd name="connsiteX34" fmla="*/ 560383 w 6353901"/>
            <a:gd name="connsiteY34" fmla="*/ 1493729 h 5609102"/>
            <a:gd name="connsiteX35" fmla="*/ 705963 w 6353901"/>
            <a:gd name="connsiteY35" fmla="*/ 1956225 h 5609102"/>
            <a:gd name="connsiteX36" fmla="*/ 1098818 w 6353901"/>
            <a:gd name="connsiteY36" fmla="*/ 2098042 h 5609102"/>
            <a:gd name="connsiteX37" fmla="*/ 2574904 w 6353901"/>
            <a:gd name="connsiteY37" fmla="*/ 2102275 h 5609102"/>
            <a:gd name="connsiteX0" fmla="*/ 3982977 w 6353901"/>
            <a:gd name="connsiteY0" fmla="*/ 3960314 h 5609102"/>
            <a:gd name="connsiteX1" fmla="*/ 4799348 w 6353901"/>
            <a:gd name="connsiteY1" fmla="*/ 5142379 h 5609102"/>
            <a:gd name="connsiteX2" fmla="*/ 6188582 w 6353901"/>
            <a:gd name="connsiteY2" fmla="*/ 5232301 h 5609102"/>
            <a:gd name="connsiteX3" fmla="*/ 6132415 w 6353901"/>
            <a:gd name="connsiteY3" fmla="*/ 5587894 h 5609102"/>
            <a:gd name="connsiteX4" fmla="*/ 4271042 w 6353901"/>
            <a:gd name="connsiteY4" fmla="*/ 5556015 h 5609102"/>
            <a:gd name="connsiteX5" fmla="*/ 2044680 w 6353901"/>
            <a:gd name="connsiteY5" fmla="*/ 5506904 h 5609102"/>
            <a:gd name="connsiteX6" fmla="*/ 1512533 w 6353901"/>
            <a:gd name="connsiteY6" fmla="*/ 5154517 h 5609102"/>
            <a:gd name="connsiteX7" fmla="*/ 1022968 w 6353901"/>
            <a:gd name="connsiteY7" fmla="*/ 4000381 h 5609102"/>
            <a:gd name="connsiteX8" fmla="*/ 958138 w 6353901"/>
            <a:gd name="connsiteY8" fmla="*/ 4652446 h 5609102"/>
            <a:gd name="connsiteX9" fmla="*/ 1024693 w 6353901"/>
            <a:gd name="connsiteY9" fmla="*/ 5203961 h 5609102"/>
            <a:gd name="connsiteX10" fmla="*/ 612069 w 6353901"/>
            <a:gd name="connsiteY10" fmla="*/ 5475091 h 5609102"/>
            <a:gd name="connsiteX11" fmla="*/ 191384 w 6353901"/>
            <a:gd name="connsiteY11" fmla="*/ 5547025 h 5609102"/>
            <a:gd name="connsiteX12" fmla="*/ 5501 w 6353901"/>
            <a:gd name="connsiteY12" fmla="*/ 5295247 h 5609102"/>
            <a:gd name="connsiteX13" fmla="*/ 113117 w 6353901"/>
            <a:gd name="connsiteY13" fmla="*/ 4791688 h 5609102"/>
            <a:gd name="connsiteX14" fmla="*/ 122902 w 6353901"/>
            <a:gd name="connsiteY14" fmla="*/ 4324097 h 5609102"/>
            <a:gd name="connsiteX15" fmla="*/ 418692 w 6353901"/>
            <a:gd name="connsiteY15" fmla="*/ 4023150 h 5609102"/>
            <a:gd name="connsiteX16" fmla="*/ 871635 w 6353901"/>
            <a:gd name="connsiteY16" fmla="*/ 3937425 h 5609102"/>
            <a:gd name="connsiteX17" fmla="*/ 1064599 w 6353901"/>
            <a:gd name="connsiteY17" fmla="*/ 3600875 h 5609102"/>
            <a:gd name="connsiteX18" fmla="*/ 939748 w 6353901"/>
            <a:gd name="connsiteY18" fmla="*/ 2851575 h 5609102"/>
            <a:gd name="connsiteX19" fmla="*/ 439542 w 6353901"/>
            <a:gd name="connsiteY19" fmla="*/ 2457875 h 5609102"/>
            <a:gd name="connsiteX20" fmla="*/ 189840 w 6353901"/>
            <a:gd name="connsiteY20" fmla="*/ 1991150 h 5609102"/>
            <a:gd name="connsiteX21" fmla="*/ 148964 w 6353901"/>
            <a:gd name="connsiteY21" fmla="*/ 916941 h 5609102"/>
            <a:gd name="connsiteX22" fmla="*/ 338253 w 6353901"/>
            <a:gd name="connsiteY22" fmla="*/ 463975 h 5609102"/>
            <a:gd name="connsiteX23" fmla="*/ 695595 w 6353901"/>
            <a:gd name="connsiteY23" fmla="*/ 142256 h 5609102"/>
            <a:gd name="connsiteX24" fmla="*/ 1008885 w 6353901"/>
            <a:gd name="connsiteY24" fmla="*/ 37884 h 5609102"/>
            <a:gd name="connsiteX25" fmla="*/ 2187193 w 6353901"/>
            <a:gd name="connsiteY25" fmla="*/ 7880 h 5609102"/>
            <a:gd name="connsiteX26" fmla="*/ 3242206 w 6353901"/>
            <a:gd name="connsiteY26" fmla="*/ 198819 h 5609102"/>
            <a:gd name="connsiteX27" fmla="*/ 3077471 w 6353901"/>
            <a:gd name="connsiteY27" fmla="*/ 889109 h 5609102"/>
            <a:gd name="connsiteX28" fmla="*/ 2108920 w 6353901"/>
            <a:gd name="connsiteY28" fmla="*/ 826164 h 5609102"/>
            <a:gd name="connsiteX29" fmla="*/ 1568379 w 6353901"/>
            <a:gd name="connsiteY29" fmla="*/ 417998 h 5609102"/>
            <a:gd name="connsiteX30" fmla="*/ 1130592 w 6353901"/>
            <a:gd name="connsiteY30" fmla="*/ 358574 h 5609102"/>
            <a:gd name="connsiteX31" fmla="*/ 807260 w 6353901"/>
            <a:gd name="connsiteY31" fmla="*/ 492084 h 5609102"/>
            <a:gd name="connsiteX32" fmla="*/ 597243 w 6353901"/>
            <a:gd name="connsiteY32" fmla="*/ 895775 h 5609102"/>
            <a:gd name="connsiteX33" fmla="*/ 560383 w 6353901"/>
            <a:gd name="connsiteY33" fmla="*/ 1493729 h 5609102"/>
            <a:gd name="connsiteX34" fmla="*/ 705963 w 6353901"/>
            <a:gd name="connsiteY34" fmla="*/ 1956225 h 5609102"/>
            <a:gd name="connsiteX35" fmla="*/ 1098818 w 6353901"/>
            <a:gd name="connsiteY35" fmla="*/ 2098042 h 5609102"/>
            <a:gd name="connsiteX36" fmla="*/ 2574904 w 6353901"/>
            <a:gd name="connsiteY36" fmla="*/ 2102275 h 5609102"/>
            <a:gd name="connsiteX0" fmla="*/ 3982977 w 6353901"/>
            <a:gd name="connsiteY0" fmla="*/ 3960314 h 5609102"/>
            <a:gd name="connsiteX1" fmla="*/ 4799348 w 6353901"/>
            <a:gd name="connsiteY1" fmla="*/ 5142379 h 5609102"/>
            <a:gd name="connsiteX2" fmla="*/ 6188582 w 6353901"/>
            <a:gd name="connsiteY2" fmla="*/ 5232301 h 5609102"/>
            <a:gd name="connsiteX3" fmla="*/ 6132415 w 6353901"/>
            <a:gd name="connsiteY3" fmla="*/ 5587894 h 5609102"/>
            <a:gd name="connsiteX4" fmla="*/ 4271042 w 6353901"/>
            <a:gd name="connsiteY4" fmla="*/ 5556015 h 5609102"/>
            <a:gd name="connsiteX5" fmla="*/ 2044680 w 6353901"/>
            <a:gd name="connsiteY5" fmla="*/ 5506904 h 5609102"/>
            <a:gd name="connsiteX6" fmla="*/ 1512533 w 6353901"/>
            <a:gd name="connsiteY6" fmla="*/ 5154517 h 5609102"/>
            <a:gd name="connsiteX7" fmla="*/ 958138 w 6353901"/>
            <a:gd name="connsiteY7" fmla="*/ 4652446 h 5609102"/>
            <a:gd name="connsiteX8" fmla="*/ 1024693 w 6353901"/>
            <a:gd name="connsiteY8" fmla="*/ 5203961 h 5609102"/>
            <a:gd name="connsiteX9" fmla="*/ 612069 w 6353901"/>
            <a:gd name="connsiteY9" fmla="*/ 5475091 h 5609102"/>
            <a:gd name="connsiteX10" fmla="*/ 191384 w 6353901"/>
            <a:gd name="connsiteY10" fmla="*/ 5547025 h 5609102"/>
            <a:gd name="connsiteX11" fmla="*/ 5501 w 6353901"/>
            <a:gd name="connsiteY11" fmla="*/ 5295247 h 5609102"/>
            <a:gd name="connsiteX12" fmla="*/ 113117 w 6353901"/>
            <a:gd name="connsiteY12" fmla="*/ 4791688 h 5609102"/>
            <a:gd name="connsiteX13" fmla="*/ 122902 w 6353901"/>
            <a:gd name="connsiteY13" fmla="*/ 4324097 h 5609102"/>
            <a:gd name="connsiteX14" fmla="*/ 418692 w 6353901"/>
            <a:gd name="connsiteY14" fmla="*/ 4023150 h 5609102"/>
            <a:gd name="connsiteX15" fmla="*/ 871635 w 6353901"/>
            <a:gd name="connsiteY15" fmla="*/ 3937425 h 5609102"/>
            <a:gd name="connsiteX16" fmla="*/ 1064599 w 6353901"/>
            <a:gd name="connsiteY16" fmla="*/ 3600875 h 5609102"/>
            <a:gd name="connsiteX17" fmla="*/ 939748 w 6353901"/>
            <a:gd name="connsiteY17" fmla="*/ 2851575 h 5609102"/>
            <a:gd name="connsiteX18" fmla="*/ 439542 w 6353901"/>
            <a:gd name="connsiteY18" fmla="*/ 2457875 h 5609102"/>
            <a:gd name="connsiteX19" fmla="*/ 189840 w 6353901"/>
            <a:gd name="connsiteY19" fmla="*/ 1991150 h 5609102"/>
            <a:gd name="connsiteX20" fmla="*/ 148964 w 6353901"/>
            <a:gd name="connsiteY20" fmla="*/ 916941 h 5609102"/>
            <a:gd name="connsiteX21" fmla="*/ 338253 w 6353901"/>
            <a:gd name="connsiteY21" fmla="*/ 463975 h 5609102"/>
            <a:gd name="connsiteX22" fmla="*/ 695595 w 6353901"/>
            <a:gd name="connsiteY22" fmla="*/ 142256 h 5609102"/>
            <a:gd name="connsiteX23" fmla="*/ 1008885 w 6353901"/>
            <a:gd name="connsiteY23" fmla="*/ 37884 h 5609102"/>
            <a:gd name="connsiteX24" fmla="*/ 2187193 w 6353901"/>
            <a:gd name="connsiteY24" fmla="*/ 7880 h 5609102"/>
            <a:gd name="connsiteX25" fmla="*/ 3242206 w 6353901"/>
            <a:gd name="connsiteY25" fmla="*/ 198819 h 5609102"/>
            <a:gd name="connsiteX26" fmla="*/ 3077471 w 6353901"/>
            <a:gd name="connsiteY26" fmla="*/ 889109 h 5609102"/>
            <a:gd name="connsiteX27" fmla="*/ 2108920 w 6353901"/>
            <a:gd name="connsiteY27" fmla="*/ 826164 h 5609102"/>
            <a:gd name="connsiteX28" fmla="*/ 1568379 w 6353901"/>
            <a:gd name="connsiteY28" fmla="*/ 417998 h 5609102"/>
            <a:gd name="connsiteX29" fmla="*/ 1130592 w 6353901"/>
            <a:gd name="connsiteY29" fmla="*/ 358574 h 5609102"/>
            <a:gd name="connsiteX30" fmla="*/ 807260 w 6353901"/>
            <a:gd name="connsiteY30" fmla="*/ 492084 h 5609102"/>
            <a:gd name="connsiteX31" fmla="*/ 597243 w 6353901"/>
            <a:gd name="connsiteY31" fmla="*/ 895775 h 5609102"/>
            <a:gd name="connsiteX32" fmla="*/ 560383 w 6353901"/>
            <a:gd name="connsiteY32" fmla="*/ 1493729 h 5609102"/>
            <a:gd name="connsiteX33" fmla="*/ 705963 w 6353901"/>
            <a:gd name="connsiteY33" fmla="*/ 1956225 h 5609102"/>
            <a:gd name="connsiteX34" fmla="*/ 1098818 w 6353901"/>
            <a:gd name="connsiteY34" fmla="*/ 2098042 h 5609102"/>
            <a:gd name="connsiteX35" fmla="*/ 2574904 w 6353901"/>
            <a:gd name="connsiteY35" fmla="*/ 2102275 h 5609102"/>
            <a:gd name="connsiteX0" fmla="*/ 3982977 w 6353901"/>
            <a:gd name="connsiteY0" fmla="*/ 3960314 h 5609102"/>
            <a:gd name="connsiteX1" fmla="*/ 4799348 w 6353901"/>
            <a:gd name="connsiteY1" fmla="*/ 5142379 h 5609102"/>
            <a:gd name="connsiteX2" fmla="*/ 6188582 w 6353901"/>
            <a:gd name="connsiteY2" fmla="*/ 5232301 h 5609102"/>
            <a:gd name="connsiteX3" fmla="*/ 6132415 w 6353901"/>
            <a:gd name="connsiteY3" fmla="*/ 5587894 h 5609102"/>
            <a:gd name="connsiteX4" fmla="*/ 4271042 w 6353901"/>
            <a:gd name="connsiteY4" fmla="*/ 5556015 h 5609102"/>
            <a:gd name="connsiteX5" fmla="*/ 2044680 w 6353901"/>
            <a:gd name="connsiteY5" fmla="*/ 5506904 h 5609102"/>
            <a:gd name="connsiteX6" fmla="*/ 1512533 w 6353901"/>
            <a:gd name="connsiteY6" fmla="*/ 5154517 h 5609102"/>
            <a:gd name="connsiteX7" fmla="*/ 1024693 w 6353901"/>
            <a:gd name="connsiteY7" fmla="*/ 5203961 h 5609102"/>
            <a:gd name="connsiteX8" fmla="*/ 612069 w 6353901"/>
            <a:gd name="connsiteY8" fmla="*/ 5475091 h 5609102"/>
            <a:gd name="connsiteX9" fmla="*/ 191384 w 6353901"/>
            <a:gd name="connsiteY9" fmla="*/ 5547025 h 5609102"/>
            <a:gd name="connsiteX10" fmla="*/ 5501 w 6353901"/>
            <a:gd name="connsiteY10" fmla="*/ 5295247 h 5609102"/>
            <a:gd name="connsiteX11" fmla="*/ 113117 w 6353901"/>
            <a:gd name="connsiteY11" fmla="*/ 4791688 h 5609102"/>
            <a:gd name="connsiteX12" fmla="*/ 122902 w 6353901"/>
            <a:gd name="connsiteY12" fmla="*/ 4324097 h 5609102"/>
            <a:gd name="connsiteX13" fmla="*/ 418692 w 6353901"/>
            <a:gd name="connsiteY13" fmla="*/ 4023150 h 5609102"/>
            <a:gd name="connsiteX14" fmla="*/ 871635 w 6353901"/>
            <a:gd name="connsiteY14" fmla="*/ 3937425 h 5609102"/>
            <a:gd name="connsiteX15" fmla="*/ 1064599 w 6353901"/>
            <a:gd name="connsiteY15" fmla="*/ 3600875 h 5609102"/>
            <a:gd name="connsiteX16" fmla="*/ 939748 w 6353901"/>
            <a:gd name="connsiteY16" fmla="*/ 2851575 h 5609102"/>
            <a:gd name="connsiteX17" fmla="*/ 439542 w 6353901"/>
            <a:gd name="connsiteY17" fmla="*/ 2457875 h 5609102"/>
            <a:gd name="connsiteX18" fmla="*/ 189840 w 6353901"/>
            <a:gd name="connsiteY18" fmla="*/ 1991150 h 5609102"/>
            <a:gd name="connsiteX19" fmla="*/ 148964 w 6353901"/>
            <a:gd name="connsiteY19" fmla="*/ 916941 h 5609102"/>
            <a:gd name="connsiteX20" fmla="*/ 338253 w 6353901"/>
            <a:gd name="connsiteY20" fmla="*/ 463975 h 5609102"/>
            <a:gd name="connsiteX21" fmla="*/ 695595 w 6353901"/>
            <a:gd name="connsiteY21" fmla="*/ 142256 h 5609102"/>
            <a:gd name="connsiteX22" fmla="*/ 1008885 w 6353901"/>
            <a:gd name="connsiteY22" fmla="*/ 37884 h 5609102"/>
            <a:gd name="connsiteX23" fmla="*/ 2187193 w 6353901"/>
            <a:gd name="connsiteY23" fmla="*/ 7880 h 5609102"/>
            <a:gd name="connsiteX24" fmla="*/ 3242206 w 6353901"/>
            <a:gd name="connsiteY24" fmla="*/ 198819 h 5609102"/>
            <a:gd name="connsiteX25" fmla="*/ 3077471 w 6353901"/>
            <a:gd name="connsiteY25" fmla="*/ 889109 h 5609102"/>
            <a:gd name="connsiteX26" fmla="*/ 2108920 w 6353901"/>
            <a:gd name="connsiteY26" fmla="*/ 826164 h 5609102"/>
            <a:gd name="connsiteX27" fmla="*/ 1568379 w 6353901"/>
            <a:gd name="connsiteY27" fmla="*/ 417998 h 5609102"/>
            <a:gd name="connsiteX28" fmla="*/ 1130592 w 6353901"/>
            <a:gd name="connsiteY28" fmla="*/ 358574 h 5609102"/>
            <a:gd name="connsiteX29" fmla="*/ 807260 w 6353901"/>
            <a:gd name="connsiteY29" fmla="*/ 492084 h 5609102"/>
            <a:gd name="connsiteX30" fmla="*/ 597243 w 6353901"/>
            <a:gd name="connsiteY30" fmla="*/ 895775 h 5609102"/>
            <a:gd name="connsiteX31" fmla="*/ 560383 w 6353901"/>
            <a:gd name="connsiteY31" fmla="*/ 1493729 h 5609102"/>
            <a:gd name="connsiteX32" fmla="*/ 705963 w 6353901"/>
            <a:gd name="connsiteY32" fmla="*/ 1956225 h 5609102"/>
            <a:gd name="connsiteX33" fmla="*/ 1098818 w 6353901"/>
            <a:gd name="connsiteY33" fmla="*/ 2098042 h 5609102"/>
            <a:gd name="connsiteX34" fmla="*/ 2574904 w 6353901"/>
            <a:gd name="connsiteY34" fmla="*/ 2102275 h 5609102"/>
            <a:gd name="connsiteX0" fmla="*/ 3982977 w 6353901"/>
            <a:gd name="connsiteY0" fmla="*/ 3960314 h 5609102"/>
            <a:gd name="connsiteX1" fmla="*/ 4799348 w 6353901"/>
            <a:gd name="connsiteY1" fmla="*/ 5142379 h 5609102"/>
            <a:gd name="connsiteX2" fmla="*/ 6188582 w 6353901"/>
            <a:gd name="connsiteY2" fmla="*/ 5232301 h 5609102"/>
            <a:gd name="connsiteX3" fmla="*/ 6132415 w 6353901"/>
            <a:gd name="connsiteY3" fmla="*/ 5587894 h 5609102"/>
            <a:gd name="connsiteX4" fmla="*/ 4271042 w 6353901"/>
            <a:gd name="connsiteY4" fmla="*/ 5556015 h 5609102"/>
            <a:gd name="connsiteX5" fmla="*/ 2044680 w 6353901"/>
            <a:gd name="connsiteY5" fmla="*/ 5506904 h 5609102"/>
            <a:gd name="connsiteX6" fmla="*/ 1512533 w 6353901"/>
            <a:gd name="connsiteY6" fmla="*/ 5154517 h 5609102"/>
            <a:gd name="connsiteX7" fmla="*/ 612069 w 6353901"/>
            <a:gd name="connsiteY7" fmla="*/ 5475091 h 5609102"/>
            <a:gd name="connsiteX8" fmla="*/ 191384 w 6353901"/>
            <a:gd name="connsiteY8" fmla="*/ 5547025 h 5609102"/>
            <a:gd name="connsiteX9" fmla="*/ 5501 w 6353901"/>
            <a:gd name="connsiteY9" fmla="*/ 5295247 h 5609102"/>
            <a:gd name="connsiteX10" fmla="*/ 113117 w 6353901"/>
            <a:gd name="connsiteY10" fmla="*/ 4791688 h 5609102"/>
            <a:gd name="connsiteX11" fmla="*/ 122902 w 6353901"/>
            <a:gd name="connsiteY11" fmla="*/ 4324097 h 5609102"/>
            <a:gd name="connsiteX12" fmla="*/ 418692 w 6353901"/>
            <a:gd name="connsiteY12" fmla="*/ 4023150 h 5609102"/>
            <a:gd name="connsiteX13" fmla="*/ 871635 w 6353901"/>
            <a:gd name="connsiteY13" fmla="*/ 3937425 h 5609102"/>
            <a:gd name="connsiteX14" fmla="*/ 1064599 w 6353901"/>
            <a:gd name="connsiteY14" fmla="*/ 3600875 h 5609102"/>
            <a:gd name="connsiteX15" fmla="*/ 939748 w 6353901"/>
            <a:gd name="connsiteY15" fmla="*/ 2851575 h 5609102"/>
            <a:gd name="connsiteX16" fmla="*/ 439542 w 6353901"/>
            <a:gd name="connsiteY16" fmla="*/ 2457875 h 5609102"/>
            <a:gd name="connsiteX17" fmla="*/ 189840 w 6353901"/>
            <a:gd name="connsiteY17" fmla="*/ 1991150 h 5609102"/>
            <a:gd name="connsiteX18" fmla="*/ 148964 w 6353901"/>
            <a:gd name="connsiteY18" fmla="*/ 916941 h 5609102"/>
            <a:gd name="connsiteX19" fmla="*/ 338253 w 6353901"/>
            <a:gd name="connsiteY19" fmla="*/ 463975 h 5609102"/>
            <a:gd name="connsiteX20" fmla="*/ 695595 w 6353901"/>
            <a:gd name="connsiteY20" fmla="*/ 142256 h 5609102"/>
            <a:gd name="connsiteX21" fmla="*/ 1008885 w 6353901"/>
            <a:gd name="connsiteY21" fmla="*/ 37884 h 5609102"/>
            <a:gd name="connsiteX22" fmla="*/ 2187193 w 6353901"/>
            <a:gd name="connsiteY22" fmla="*/ 7880 h 5609102"/>
            <a:gd name="connsiteX23" fmla="*/ 3242206 w 6353901"/>
            <a:gd name="connsiteY23" fmla="*/ 198819 h 5609102"/>
            <a:gd name="connsiteX24" fmla="*/ 3077471 w 6353901"/>
            <a:gd name="connsiteY24" fmla="*/ 889109 h 5609102"/>
            <a:gd name="connsiteX25" fmla="*/ 2108920 w 6353901"/>
            <a:gd name="connsiteY25" fmla="*/ 826164 h 5609102"/>
            <a:gd name="connsiteX26" fmla="*/ 1568379 w 6353901"/>
            <a:gd name="connsiteY26" fmla="*/ 417998 h 5609102"/>
            <a:gd name="connsiteX27" fmla="*/ 1130592 w 6353901"/>
            <a:gd name="connsiteY27" fmla="*/ 358574 h 5609102"/>
            <a:gd name="connsiteX28" fmla="*/ 807260 w 6353901"/>
            <a:gd name="connsiteY28" fmla="*/ 492084 h 5609102"/>
            <a:gd name="connsiteX29" fmla="*/ 597243 w 6353901"/>
            <a:gd name="connsiteY29" fmla="*/ 895775 h 5609102"/>
            <a:gd name="connsiteX30" fmla="*/ 560383 w 6353901"/>
            <a:gd name="connsiteY30" fmla="*/ 1493729 h 5609102"/>
            <a:gd name="connsiteX31" fmla="*/ 705963 w 6353901"/>
            <a:gd name="connsiteY31" fmla="*/ 1956225 h 5609102"/>
            <a:gd name="connsiteX32" fmla="*/ 1098818 w 6353901"/>
            <a:gd name="connsiteY32" fmla="*/ 2098042 h 5609102"/>
            <a:gd name="connsiteX33" fmla="*/ 2574904 w 6353901"/>
            <a:gd name="connsiteY33" fmla="*/ 2102275 h 5609102"/>
            <a:gd name="connsiteX0" fmla="*/ 3982977 w 6353901"/>
            <a:gd name="connsiteY0" fmla="*/ 3960314 h 5609102"/>
            <a:gd name="connsiteX1" fmla="*/ 4799348 w 6353901"/>
            <a:gd name="connsiteY1" fmla="*/ 5142379 h 5609102"/>
            <a:gd name="connsiteX2" fmla="*/ 6188582 w 6353901"/>
            <a:gd name="connsiteY2" fmla="*/ 5232301 h 5609102"/>
            <a:gd name="connsiteX3" fmla="*/ 6132415 w 6353901"/>
            <a:gd name="connsiteY3" fmla="*/ 5587894 h 5609102"/>
            <a:gd name="connsiteX4" fmla="*/ 4271042 w 6353901"/>
            <a:gd name="connsiteY4" fmla="*/ 5556015 h 5609102"/>
            <a:gd name="connsiteX5" fmla="*/ 2044680 w 6353901"/>
            <a:gd name="connsiteY5" fmla="*/ 5506904 h 5609102"/>
            <a:gd name="connsiteX6" fmla="*/ 612069 w 6353901"/>
            <a:gd name="connsiteY6" fmla="*/ 5475091 h 5609102"/>
            <a:gd name="connsiteX7" fmla="*/ 191384 w 6353901"/>
            <a:gd name="connsiteY7" fmla="*/ 5547025 h 5609102"/>
            <a:gd name="connsiteX8" fmla="*/ 5501 w 6353901"/>
            <a:gd name="connsiteY8" fmla="*/ 5295247 h 5609102"/>
            <a:gd name="connsiteX9" fmla="*/ 113117 w 6353901"/>
            <a:gd name="connsiteY9" fmla="*/ 4791688 h 5609102"/>
            <a:gd name="connsiteX10" fmla="*/ 122902 w 6353901"/>
            <a:gd name="connsiteY10" fmla="*/ 4324097 h 5609102"/>
            <a:gd name="connsiteX11" fmla="*/ 418692 w 6353901"/>
            <a:gd name="connsiteY11" fmla="*/ 4023150 h 5609102"/>
            <a:gd name="connsiteX12" fmla="*/ 871635 w 6353901"/>
            <a:gd name="connsiteY12" fmla="*/ 3937425 h 5609102"/>
            <a:gd name="connsiteX13" fmla="*/ 1064599 w 6353901"/>
            <a:gd name="connsiteY13" fmla="*/ 3600875 h 5609102"/>
            <a:gd name="connsiteX14" fmla="*/ 939748 w 6353901"/>
            <a:gd name="connsiteY14" fmla="*/ 2851575 h 5609102"/>
            <a:gd name="connsiteX15" fmla="*/ 439542 w 6353901"/>
            <a:gd name="connsiteY15" fmla="*/ 2457875 h 5609102"/>
            <a:gd name="connsiteX16" fmla="*/ 189840 w 6353901"/>
            <a:gd name="connsiteY16" fmla="*/ 1991150 h 5609102"/>
            <a:gd name="connsiteX17" fmla="*/ 148964 w 6353901"/>
            <a:gd name="connsiteY17" fmla="*/ 916941 h 5609102"/>
            <a:gd name="connsiteX18" fmla="*/ 338253 w 6353901"/>
            <a:gd name="connsiteY18" fmla="*/ 463975 h 5609102"/>
            <a:gd name="connsiteX19" fmla="*/ 695595 w 6353901"/>
            <a:gd name="connsiteY19" fmla="*/ 142256 h 5609102"/>
            <a:gd name="connsiteX20" fmla="*/ 1008885 w 6353901"/>
            <a:gd name="connsiteY20" fmla="*/ 37884 h 5609102"/>
            <a:gd name="connsiteX21" fmla="*/ 2187193 w 6353901"/>
            <a:gd name="connsiteY21" fmla="*/ 7880 h 5609102"/>
            <a:gd name="connsiteX22" fmla="*/ 3242206 w 6353901"/>
            <a:gd name="connsiteY22" fmla="*/ 198819 h 5609102"/>
            <a:gd name="connsiteX23" fmla="*/ 3077471 w 6353901"/>
            <a:gd name="connsiteY23" fmla="*/ 889109 h 5609102"/>
            <a:gd name="connsiteX24" fmla="*/ 2108920 w 6353901"/>
            <a:gd name="connsiteY24" fmla="*/ 826164 h 5609102"/>
            <a:gd name="connsiteX25" fmla="*/ 1568379 w 6353901"/>
            <a:gd name="connsiteY25" fmla="*/ 417998 h 5609102"/>
            <a:gd name="connsiteX26" fmla="*/ 1130592 w 6353901"/>
            <a:gd name="connsiteY26" fmla="*/ 358574 h 5609102"/>
            <a:gd name="connsiteX27" fmla="*/ 807260 w 6353901"/>
            <a:gd name="connsiteY27" fmla="*/ 492084 h 5609102"/>
            <a:gd name="connsiteX28" fmla="*/ 597243 w 6353901"/>
            <a:gd name="connsiteY28" fmla="*/ 895775 h 5609102"/>
            <a:gd name="connsiteX29" fmla="*/ 560383 w 6353901"/>
            <a:gd name="connsiteY29" fmla="*/ 1493729 h 5609102"/>
            <a:gd name="connsiteX30" fmla="*/ 705963 w 6353901"/>
            <a:gd name="connsiteY30" fmla="*/ 1956225 h 5609102"/>
            <a:gd name="connsiteX31" fmla="*/ 1098818 w 6353901"/>
            <a:gd name="connsiteY31" fmla="*/ 2098042 h 5609102"/>
            <a:gd name="connsiteX32" fmla="*/ 2574904 w 6353901"/>
            <a:gd name="connsiteY32" fmla="*/ 2102275 h 5609102"/>
            <a:gd name="connsiteX0" fmla="*/ 3982977 w 6353901"/>
            <a:gd name="connsiteY0" fmla="*/ 3960314 h 5608476"/>
            <a:gd name="connsiteX1" fmla="*/ 4799348 w 6353901"/>
            <a:gd name="connsiteY1" fmla="*/ 5142379 h 5608476"/>
            <a:gd name="connsiteX2" fmla="*/ 6188582 w 6353901"/>
            <a:gd name="connsiteY2" fmla="*/ 5232301 h 5608476"/>
            <a:gd name="connsiteX3" fmla="*/ 6132415 w 6353901"/>
            <a:gd name="connsiteY3" fmla="*/ 5587894 h 5608476"/>
            <a:gd name="connsiteX4" fmla="*/ 4271042 w 6353901"/>
            <a:gd name="connsiteY4" fmla="*/ 5556015 h 5608476"/>
            <a:gd name="connsiteX5" fmla="*/ 612069 w 6353901"/>
            <a:gd name="connsiteY5" fmla="*/ 5475091 h 5608476"/>
            <a:gd name="connsiteX6" fmla="*/ 191384 w 6353901"/>
            <a:gd name="connsiteY6" fmla="*/ 5547025 h 5608476"/>
            <a:gd name="connsiteX7" fmla="*/ 5501 w 6353901"/>
            <a:gd name="connsiteY7" fmla="*/ 5295247 h 5608476"/>
            <a:gd name="connsiteX8" fmla="*/ 113117 w 6353901"/>
            <a:gd name="connsiteY8" fmla="*/ 4791688 h 5608476"/>
            <a:gd name="connsiteX9" fmla="*/ 122902 w 6353901"/>
            <a:gd name="connsiteY9" fmla="*/ 4324097 h 5608476"/>
            <a:gd name="connsiteX10" fmla="*/ 418692 w 6353901"/>
            <a:gd name="connsiteY10" fmla="*/ 4023150 h 5608476"/>
            <a:gd name="connsiteX11" fmla="*/ 871635 w 6353901"/>
            <a:gd name="connsiteY11" fmla="*/ 3937425 h 5608476"/>
            <a:gd name="connsiteX12" fmla="*/ 1064599 w 6353901"/>
            <a:gd name="connsiteY12" fmla="*/ 3600875 h 5608476"/>
            <a:gd name="connsiteX13" fmla="*/ 939748 w 6353901"/>
            <a:gd name="connsiteY13" fmla="*/ 2851575 h 5608476"/>
            <a:gd name="connsiteX14" fmla="*/ 439542 w 6353901"/>
            <a:gd name="connsiteY14" fmla="*/ 2457875 h 5608476"/>
            <a:gd name="connsiteX15" fmla="*/ 189840 w 6353901"/>
            <a:gd name="connsiteY15" fmla="*/ 1991150 h 5608476"/>
            <a:gd name="connsiteX16" fmla="*/ 148964 w 6353901"/>
            <a:gd name="connsiteY16" fmla="*/ 916941 h 5608476"/>
            <a:gd name="connsiteX17" fmla="*/ 338253 w 6353901"/>
            <a:gd name="connsiteY17" fmla="*/ 463975 h 5608476"/>
            <a:gd name="connsiteX18" fmla="*/ 695595 w 6353901"/>
            <a:gd name="connsiteY18" fmla="*/ 142256 h 5608476"/>
            <a:gd name="connsiteX19" fmla="*/ 1008885 w 6353901"/>
            <a:gd name="connsiteY19" fmla="*/ 37884 h 5608476"/>
            <a:gd name="connsiteX20" fmla="*/ 2187193 w 6353901"/>
            <a:gd name="connsiteY20" fmla="*/ 7880 h 5608476"/>
            <a:gd name="connsiteX21" fmla="*/ 3242206 w 6353901"/>
            <a:gd name="connsiteY21" fmla="*/ 198819 h 5608476"/>
            <a:gd name="connsiteX22" fmla="*/ 3077471 w 6353901"/>
            <a:gd name="connsiteY22" fmla="*/ 889109 h 5608476"/>
            <a:gd name="connsiteX23" fmla="*/ 2108920 w 6353901"/>
            <a:gd name="connsiteY23" fmla="*/ 826164 h 5608476"/>
            <a:gd name="connsiteX24" fmla="*/ 1568379 w 6353901"/>
            <a:gd name="connsiteY24" fmla="*/ 417998 h 5608476"/>
            <a:gd name="connsiteX25" fmla="*/ 1130592 w 6353901"/>
            <a:gd name="connsiteY25" fmla="*/ 358574 h 5608476"/>
            <a:gd name="connsiteX26" fmla="*/ 807260 w 6353901"/>
            <a:gd name="connsiteY26" fmla="*/ 492084 h 5608476"/>
            <a:gd name="connsiteX27" fmla="*/ 597243 w 6353901"/>
            <a:gd name="connsiteY27" fmla="*/ 895775 h 5608476"/>
            <a:gd name="connsiteX28" fmla="*/ 560383 w 6353901"/>
            <a:gd name="connsiteY28" fmla="*/ 1493729 h 5608476"/>
            <a:gd name="connsiteX29" fmla="*/ 705963 w 6353901"/>
            <a:gd name="connsiteY29" fmla="*/ 1956225 h 5608476"/>
            <a:gd name="connsiteX30" fmla="*/ 1098818 w 6353901"/>
            <a:gd name="connsiteY30" fmla="*/ 2098042 h 5608476"/>
            <a:gd name="connsiteX31" fmla="*/ 2574904 w 6353901"/>
            <a:gd name="connsiteY31" fmla="*/ 2102275 h 5608476"/>
            <a:gd name="connsiteX0" fmla="*/ 3982977 w 6353901"/>
            <a:gd name="connsiteY0" fmla="*/ 3960314 h 5608476"/>
            <a:gd name="connsiteX1" fmla="*/ 4799348 w 6353901"/>
            <a:gd name="connsiteY1" fmla="*/ 5142379 h 5608476"/>
            <a:gd name="connsiteX2" fmla="*/ 6188582 w 6353901"/>
            <a:gd name="connsiteY2" fmla="*/ 5232301 h 5608476"/>
            <a:gd name="connsiteX3" fmla="*/ 6132415 w 6353901"/>
            <a:gd name="connsiteY3" fmla="*/ 5587894 h 5608476"/>
            <a:gd name="connsiteX4" fmla="*/ 4271042 w 6353901"/>
            <a:gd name="connsiteY4" fmla="*/ 5556015 h 5608476"/>
            <a:gd name="connsiteX5" fmla="*/ 191384 w 6353901"/>
            <a:gd name="connsiteY5" fmla="*/ 5547025 h 5608476"/>
            <a:gd name="connsiteX6" fmla="*/ 5501 w 6353901"/>
            <a:gd name="connsiteY6" fmla="*/ 5295247 h 5608476"/>
            <a:gd name="connsiteX7" fmla="*/ 113117 w 6353901"/>
            <a:gd name="connsiteY7" fmla="*/ 4791688 h 5608476"/>
            <a:gd name="connsiteX8" fmla="*/ 122902 w 6353901"/>
            <a:gd name="connsiteY8" fmla="*/ 4324097 h 5608476"/>
            <a:gd name="connsiteX9" fmla="*/ 418692 w 6353901"/>
            <a:gd name="connsiteY9" fmla="*/ 4023150 h 5608476"/>
            <a:gd name="connsiteX10" fmla="*/ 871635 w 6353901"/>
            <a:gd name="connsiteY10" fmla="*/ 3937425 h 5608476"/>
            <a:gd name="connsiteX11" fmla="*/ 1064599 w 6353901"/>
            <a:gd name="connsiteY11" fmla="*/ 3600875 h 5608476"/>
            <a:gd name="connsiteX12" fmla="*/ 939748 w 6353901"/>
            <a:gd name="connsiteY12" fmla="*/ 2851575 h 5608476"/>
            <a:gd name="connsiteX13" fmla="*/ 439542 w 6353901"/>
            <a:gd name="connsiteY13" fmla="*/ 2457875 h 5608476"/>
            <a:gd name="connsiteX14" fmla="*/ 189840 w 6353901"/>
            <a:gd name="connsiteY14" fmla="*/ 1991150 h 5608476"/>
            <a:gd name="connsiteX15" fmla="*/ 148964 w 6353901"/>
            <a:gd name="connsiteY15" fmla="*/ 916941 h 5608476"/>
            <a:gd name="connsiteX16" fmla="*/ 338253 w 6353901"/>
            <a:gd name="connsiteY16" fmla="*/ 463975 h 5608476"/>
            <a:gd name="connsiteX17" fmla="*/ 695595 w 6353901"/>
            <a:gd name="connsiteY17" fmla="*/ 142256 h 5608476"/>
            <a:gd name="connsiteX18" fmla="*/ 1008885 w 6353901"/>
            <a:gd name="connsiteY18" fmla="*/ 37884 h 5608476"/>
            <a:gd name="connsiteX19" fmla="*/ 2187193 w 6353901"/>
            <a:gd name="connsiteY19" fmla="*/ 7880 h 5608476"/>
            <a:gd name="connsiteX20" fmla="*/ 3242206 w 6353901"/>
            <a:gd name="connsiteY20" fmla="*/ 198819 h 5608476"/>
            <a:gd name="connsiteX21" fmla="*/ 3077471 w 6353901"/>
            <a:gd name="connsiteY21" fmla="*/ 889109 h 5608476"/>
            <a:gd name="connsiteX22" fmla="*/ 2108920 w 6353901"/>
            <a:gd name="connsiteY22" fmla="*/ 826164 h 5608476"/>
            <a:gd name="connsiteX23" fmla="*/ 1568379 w 6353901"/>
            <a:gd name="connsiteY23" fmla="*/ 417998 h 5608476"/>
            <a:gd name="connsiteX24" fmla="*/ 1130592 w 6353901"/>
            <a:gd name="connsiteY24" fmla="*/ 358574 h 5608476"/>
            <a:gd name="connsiteX25" fmla="*/ 807260 w 6353901"/>
            <a:gd name="connsiteY25" fmla="*/ 492084 h 5608476"/>
            <a:gd name="connsiteX26" fmla="*/ 597243 w 6353901"/>
            <a:gd name="connsiteY26" fmla="*/ 895775 h 5608476"/>
            <a:gd name="connsiteX27" fmla="*/ 560383 w 6353901"/>
            <a:gd name="connsiteY27" fmla="*/ 1493729 h 5608476"/>
            <a:gd name="connsiteX28" fmla="*/ 705963 w 6353901"/>
            <a:gd name="connsiteY28" fmla="*/ 1956225 h 5608476"/>
            <a:gd name="connsiteX29" fmla="*/ 1098818 w 6353901"/>
            <a:gd name="connsiteY29" fmla="*/ 2098042 h 5608476"/>
            <a:gd name="connsiteX30" fmla="*/ 2574904 w 6353901"/>
            <a:gd name="connsiteY30" fmla="*/ 2102275 h 5608476"/>
            <a:gd name="connsiteX0" fmla="*/ 3982977 w 6353901"/>
            <a:gd name="connsiteY0" fmla="*/ 3960314 h 5608476"/>
            <a:gd name="connsiteX1" fmla="*/ 4799348 w 6353901"/>
            <a:gd name="connsiteY1" fmla="*/ 5142379 h 5608476"/>
            <a:gd name="connsiteX2" fmla="*/ 6188582 w 6353901"/>
            <a:gd name="connsiteY2" fmla="*/ 5232301 h 5608476"/>
            <a:gd name="connsiteX3" fmla="*/ 6132415 w 6353901"/>
            <a:gd name="connsiteY3" fmla="*/ 5587894 h 5608476"/>
            <a:gd name="connsiteX4" fmla="*/ 4271042 w 6353901"/>
            <a:gd name="connsiteY4" fmla="*/ 5556015 h 5608476"/>
            <a:gd name="connsiteX5" fmla="*/ 5501 w 6353901"/>
            <a:gd name="connsiteY5" fmla="*/ 5295247 h 5608476"/>
            <a:gd name="connsiteX6" fmla="*/ 113117 w 6353901"/>
            <a:gd name="connsiteY6" fmla="*/ 4791688 h 5608476"/>
            <a:gd name="connsiteX7" fmla="*/ 122902 w 6353901"/>
            <a:gd name="connsiteY7" fmla="*/ 4324097 h 5608476"/>
            <a:gd name="connsiteX8" fmla="*/ 418692 w 6353901"/>
            <a:gd name="connsiteY8" fmla="*/ 4023150 h 5608476"/>
            <a:gd name="connsiteX9" fmla="*/ 871635 w 6353901"/>
            <a:gd name="connsiteY9" fmla="*/ 3937425 h 5608476"/>
            <a:gd name="connsiteX10" fmla="*/ 1064599 w 6353901"/>
            <a:gd name="connsiteY10" fmla="*/ 3600875 h 5608476"/>
            <a:gd name="connsiteX11" fmla="*/ 939748 w 6353901"/>
            <a:gd name="connsiteY11" fmla="*/ 2851575 h 5608476"/>
            <a:gd name="connsiteX12" fmla="*/ 439542 w 6353901"/>
            <a:gd name="connsiteY12" fmla="*/ 2457875 h 5608476"/>
            <a:gd name="connsiteX13" fmla="*/ 189840 w 6353901"/>
            <a:gd name="connsiteY13" fmla="*/ 1991150 h 5608476"/>
            <a:gd name="connsiteX14" fmla="*/ 148964 w 6353901"/>
            <a:gd name="connsiteY14" fmla="*/ 916941 h 5608476"/>
            <a:gd name="connsiteX15" fmla="*/ 338253 w 6353901"/>
            <a:gd name="connsiteY15" fmla="*/ 463975 h 5608476"/>
            <a:gd name="connsiteX16" fmla="*/ 695595 w 6353901"/>
            <a:gd name="connsiteY16" fmla="*/ 142256 h 5608476"/>
            <a:gd name="connsiteX17" fmla="*/ 1008885 w 6353901"/>
            <a:gd name="connsiteY17" fmla="*/ 37884 h 5608476"/>
            <a:gd name="connsiteX18" fmla="*/ 2187193 w 6353901"/>
            <a:gd name="connsiteY18" fmla="*/ 7880 h 5608476"/>
            <a:gd name="connsiteX19" fmla="*/ 3242206 w 6353901"/>
            <a:gd name="connsiteY19" fmla="*/ 198819 h 5608476"/>
            <a:gd name="connsiteX20" fmla="*/ 3077471 w 6353901"/>
            <a:gd name="connsiteY20" fmla="*/ 889109 h 5608476"/>
            <a:gd name="connsiteX21" fmla="*/ 2108920 w 6353901"/>
            <a:gd name="connsiteY21" fmla="*/ 826164 h 5608476"/>
            <a:gd name="connsiteX22" fmla="*/ 1568379 w 6353901"/>
            <a:gd name="connsiteY22" fmla="*/ 417998 h 5608476"/>
            <a:gd name="connsiteX23" fmla="*/ 1130592 w 6353901"/>
            <a:gd name="connsiteY23" fmla="*/ 358574 h 5608476"/>
            <a:gd name="connsiteX24" fmla="*/ 807260 w 6353901"/>
            <a:gd name="connsiteY24" fmla="*/ 492084 h 5608476"/>
            <a:gd name="connsiteX25" fmla="*/ 597243 w 6353901"/>
            <a:gd name="connsiteY25" fmla="*/ 895775 h 5608476"/>
            <a:gd name="connsiteX26" fmla="*/ 560383 w 6353901"/>
            <a:gd name="connsiteY26" fmla="*/ 1493729 h 5608476"/>
            <a:gd name="connsiteX27" fmla="*/ 705963 w 6353901"/>
            <a:gd name="connsiteY27" fmla="*/ 1956225 h 5608476"/>
            <a:gd name="connsiteX28" fmla="*/ 1098818 w 6353901"/>
            <a:gd name="connsiteY28" fmla="*/ 2098042 h 5608476"/>
            <a:gd name="connsiteX29" fmla="*/ 2574904 w 6353901"/>
            <a:gd name="connsiteY29" fmla="*/ 2102275 h 5608476"/>
            <a:gd name="connsiteX0" fmla="*/ 3881303 w 6252227"/>
            <a:gd name="connsiteY0" fmla="*/ 3960314 h 5608476"/>
            <a:gd name="connsiteX1" fmla="*/ 4697674 w 6252227"/>
            <a:gd name="connsiteY1" fmla="*/ 5142379 h 5608476"/>
            <a:gd name="connsiteX2" fmla="*/ 6086908 w 6252227"/>
            <a:gd name="connsiteY2" fmla="*/ 5232301 h 5608476"/>
            <a:gd name="connsiteX3" fmla="*/ 6030741 w 6252227"/>
            <a:gd name="connsiteY3" fmla="*/ 5587894 h 5608476"/>
            <a:gd name="connsiteX4" fmla="*/ 4169368 w 6252227"/>
            <a:gd name="connsiteY4" fmla="*/ 5556015 h 5608476"/>
            <a:gd name="connsiteX5" fmla="*/ 11443 w 6252227"/>
            <a:gd name="connsiteY5" fmla="*/ 4791688 h 5608476"/>
            <a:gd name="connsiteX6" fmla="*/ 21228 w 6252227"/>
            <a:gd name="connsiteY6" fmla="*/ 4324097 h 5608476"/>
            <a:gd name="connsiteX7" fmla="*/ 317018 w 6252227"/>
            <a:gd name="connsiteY7" fmla="*/ 4023150 h 5608476"/>
            <a:gd name="connsiteX8" fmla="*/ 769961 w 6252227"/>
            <a:gd name="connsiteY8" fmla="*/ 3937425 h 5608476"/>
            <a:gd name="connsiteX9" fmla="*/ 962925 w 6252227"/>
            <a:gd name="connsiteY9" fmla="*/ 3600875 h 5608476"/>
            <a:gd name="connsiteX10" fmla="*/ 838074 w 6252227"/>
            <a:gd name="connsiteY10" fmla="*/ 2851575 h 5608476"/>
            <a:gd name="connsiteX11" fmla="*/ 337868 w 6252227"/>
            <a:gd name="connsiteY11" fmla="*/ 2457875 h 5608476"/>
            <a:gd name="connsiteX12" fmla="*/ 88166 w 6252227"/>
            <a:gd name="connsiteY12" fmla="*/ 1991150 h 5608476"/>
            <a:gd name="connsiteX13" fmla="*/ 47290 w 6252227"/>
            <a:gd name="connsiteY13" fmla="*/ 916941 h 5608476"/>
            <a:gd name="connsiteX14" fmla="*/ 236579 w 6252227"/>
            <a:gd name="connsiteY14" fmla="*/ 463975 h 5608476"/>
            <a:gd name="connsiteX15" fmla="*/ 593921 w 6252227"/>
            <a:gd name="connsiteY15" fmla="*/ 142256 h 5608476"/>
            <a:gd name="connsiteX16" fmla="*/ 907211 w 6252227"/>
            <a:gd name="connsiteY16" fmla="*/ 37884 h 5608476"/>
            <a:gd name="connsiteX17" fmla="*/ 2085519 w 6252227"/>
            <a:gd name="connsiteY17" fmla="*/ 7880 h 5608476"/>
            <a:gd name="connsiteX18" fmla="*/ 3140532 w 6252227"/>
            <a:gd name="connsiteY18" fmla="*/ 198819 h 5608476"/>
            <a:gd name="connsiteX19" fmla="*/ 2975797 w 6252227"/>
            <a:gd name="connsiteY19" fmla="*/ 889109 h 5608476"/>
            <a:gd name="connsiteX20" fmla="*/ 2007246 w 6252227"/>
            <a:gd name="connsiteY20" fmla="*/ 826164 h 5608476"/>
            <a:gd name="connsiteX21" fmla="*/ 1466705 w 6252227"/>
            <a:gd name="connsiteY21" fmla="*/ 417998 h 5608476"/>
            <a:gd name="connsiteX22" fmla="*/ 1028918 w 6252227"/>
            <a:gd name="connsiteY22" fmla="*/ 358574 h 5608476"/>
            <a:gd name="connsiteX23" fmla="*/ 705586 w 6252227"/>
            <a:gd name="connsiteY23" fmla="*/ 492084 h 5608476"/>
            <a:gd name="connsiteX24" fmla="*/ 495569 w 6252227"/>
            <a:gd name="connsiteY24" fmla="*/ 895775 h 5608476"/>
            <a:gd name="connsiteX25" fmla="*/ 458709 w 6252227"/>
            <a:gd name="connsiteY25" fmla="*/ 1493729 h 5608476"/>
            <a:gd name="connsiteX26" fmla="*/ 604289 w 6252227"/>
            <a:gd name="connsiteY26" fmla="*/ 1956225 h 5608476"/>
            <a:gd name="connsiteX27" fmla="*/ 997144 w 6252227"/>
            <a:gd name="connsiteY27" fmla="*/ 2098042 h 5608476"/>
            <a:gd name="connsiteX28" fmla="*/ 2473230 w 6252227"/>
            <a:gd name="connsiteY28" fmla="*/ 2102275 h 5608476"/>
            <a:gd name="connsiteX0" fmla="*/ 3860075 w 6230999"/>
            <a:gd name="connsiteY0" fmla="*/ 3960314 h 5608476"/>
            <a:gd name="connsiteX1" fmla="*/ 4676446 w 6230999"/>
            <a:gd name="connsiteY1" fmla="*/ 5142379 h 5608476"/>
            <a:gd name="connsiteX2" fmla="*/ 6065680 w 6230999"/>
            <a:gd name="connsiteY2" fmla="*/ 5232301 h 5608476"/>
            <a:gd name="connsiteX3" fmla="*/ 6009513 w 6230999"/>
            <a:gd name="connsiteY3" fmla="*/ 5587894 h 5608476"/>
            <a:gd name="connsiteX4" fmla="*/ 4148140 w 6230999"/>
            <a:gd name="connsiteY4" fmla="*/ 5556015 h 5608476"/>
            <a:gd name="connsiteX5" fmla="*/ 0 w 6230999"/>
            <a:gd name="connsiteY5" fmla="*/ 4324097 h 5608476"/>
            <a:gd name="connsiteX6" fmla="*/ 295790 w 6230999"/>
            <a:gd name="connsiteY6" fmla="*/ 4023150 h 5608476"/>
            <a:gd name="connsiteX7" fmla="*/ 748733 w 6230999"/>
            <a:gd name="connsiteY7" fmla="*/ 3937425 h 5608476"/>
            <a:gd name="connsiteX8" fmla="*/ 941697 w 6230999"/>
            <a:gd name="connsiteY8" fmla="*/ 3600875 h 5608476"/>
            <a:gd name="connsiteX9" fmla="*/ 816846 w 6230999"/>
            <a:gd name="connsiteY9" fmla="*/ 2851575 h 5608476"/>
            <a:gd name="connsiteX10" fmla="*/ 316640 w 6230999"/>
            <a:gd name="connsiteY10" fmla="*/ 2457875 h 5608476"/>
            <a:gd name="connsiteX11" fmla="*/ 66938 w 6230999"/>
            <a:gd name="connsiteY11" fmla="*/ 1991150 h 5608476"/>
            <a:gd name="connsiteX12" fmla="*/ 26062 w 6230999"/>
            <a:gd name="connsiteY12" fmla="*/ 916941 h 5608476"/>
            <a:gd name="connsiteX13" fmla="*/ 215351 w 6230999"/>
            <a:gd name="connsiteY13" fmla="*/ 463975 h 5608476"/>
            <a:gd name="connsiteX14" fmla="*/ 572693 w 6230999"/>
            <a:gd name="connsiteY14" fmla="*/ 142256 h 5608476"/>
            <a:gd name="connsiteX15" fmla="*/ 885983 w 6230999"/>
            <a:gd name="connsiteY15" fmla="*/ 37884 h 5608476"/>
            <a:gd name="connsiteX16" fmla="*/ 2064291 w 6230999"/>
            <a:gd name="connsiteY16" fmla="*/ 7880 h 5608476"/>
            <a:gd name="connsiteX17" fmla="*/ 3119304 w 6230999"/>
            <a:gd name="connsiteY17" fmla="*/ 198819 h 5608476"/>
            <a:gd name="connsiteX18" fmla="*/ 2954569 w 6230999"/>
            <a:gd name="connsiteY18" fmla="*/ 889109 h 5608476"/>
            <a:gd name="connsiteX19" fmla="*/ 1986018 w 6230999"/>
            <a:gd name="connsiteY19" fmla="*/ 826164 h 5608476"/>
            <a:gd name="connsiteX20" fmla="*/ 1445477 w 6230999"/>
            <a:gd name="connsiteY20" fmla="*/ 417998 h 5608476"/>
            <a:gd name="connsiteX21" fmla="*/ 1007690 w 6230999"/>
            <a:gd name="connsiteY21" fmla="*/ 358574 h 5608476"/>
            <a:gd name="connsiteX22" fmla="*/ 684358 w 6230999"/>
            <a:gd name="connsiteY22" fmla="*/ 492084 h 5608476"/>
            <a:gd name="connsiteX23" fmla="*/ 474341 w 6230999"/>
            <a:gd name="connsiteY23" fmla="*/ 895775 h 5608476"/>
            <a:gd name="connsiteX24" fmla="*/ 437481 w 6230999"/>
            <a:gd name="connsiteY24" fmla="*/ 1493729 h 5608476"/>
            <a:gd name="connsiteX25" fmla="*/ 583061 w 6230999"/>
            <a:gd name="connsiteY25" fmla="*/ 1956225 h 5608476"/>
            <a:gd name="connsiteX26" fmla="*/ 975916 w 6230999"/>
            <a:gd name="connsiteY26" fmla="*/ 2098042 h 5608476"/>
            <a:gd name="connsiteX27" fmla="*/ 2452002 w 6230999"/>
            <a:gd name="connsiteY27" fmla="*/ 2102275 h 5608476"/>
            <a:gd name="connsiteX0" fmla="*/ 3845251 w 6216175"/>
            <a:gd name="connsiteY0" fmla="*/ 3960314 h 5608476"/>
            <a:gd name="connsiteX1" fmla="*/ 4661622 w 6216175"/>
            <a:gd name="connsiteY1" fmla="*/ 5142379 h 5608476"/>
            <a:gd name="connsiteX2" fmla="*/ 6050856 w 6216175"/>
            <a:gd name="connsiteY2" fmla="*/ 5232301 h 5608476"/>
            <a:gd name="connsiteX3" fmla="*/ 5994689 w 6216175"/>
            <a:gd name="connsiteY3" fmla="*/ 5587894 h 5608476"/>
            <a:gd name="connsiteX4" fmla="*/ 4133316 w 6216175"/>
            <a:gd name="connsiteY4" fmla="*/ 5556015 h 5608476"/>
            <a:gd name="connsiteX5" fmla="*/ 280966 w 6216175"/>
            <a:gd name="connsiteY5" fmla="*/ 4023150 h 5608476"/>
            <a:gd name="connsiteX6" fmla="*/ 733909 w 6216175"/>
            <a:gd name="connsiteY6" fmla="*/ 3937425 h 5608476"/>
            <a:gd name="connsiteX7" fmla="*/ 926873 w 6216175"/>
            <a:gd name="connsiteY7" fmla="*/ 3600875 h 5608476"/>
            <a:gd name="connsiteX8" fmla="*/ 802022 w 6216175"/>
            <a:gd name="connsiteY8" fmla="*/ 2851575 h 5608476"/>
            <a:gd name="connsiteX9" fmla="*/ 301816 w 6216175"/>
            <a:gd name="connsiteY9" fmla="*/ 2457875 h 5608476"/>
            <a:gd name="connsiteX10" fmla="*/ 52114 w 6216175"/>
            <a:gd name="connsiteY10" fmla="*/ 1991150 h 5608476"/>
            <a:gd name="connsiteX11" fmla="*/ 11238 w 6216175"/>
            <a:gd name="connsiteY11" fmla="*/ 916941 h 5608476"/>
            <a:gd name="connsiteX12" fmla="*/ 200527 w 6216175"/>
            <a:gd name="connsiteY12" fmla="*/ 463975 h 5608476"/>
            <a:gd name="connsiteX13" fmla="*/ 557869 w 6216175"/>
            <a:gd name="connsiteY13" fmla="*/ 142256 h 5608476"/>
            <a:gd name="connsiteX14" fmla="*/ 871159 w 6216175"/>
            <a:gd name="connsiteY14" fmla="*/ 37884 h 5608476"/>
            <a:gd name="connsiteX15" fmla="*/ 2049467 w 6216175"/>
            <a:gd name="connsiteY15" fmla="*/ 7880 h 5608476"/>
            <a:gd name="connsiteX16" fmla="*/ 3104480 w 6216175"/>
            <a:gd name="connsiteY16" fmla="*/ 198819 h 5608476"/>
            <a:gd name="connsiteX17" fmla="*/ 2939745 w 6216175"/>
            <a:gd name="connsiteY17" fmla="*/ 889109 h 5608476"/>
            <a:gd name="connsiteX18" fmla="*/ 1971194 w 6216175"/>
            <a:gd name="connsiteY18" fmla="*/ 826164 h 5608476"/>
            <a:gd name="connsiteX19" fmla="*/ 1430653 w 6216175"/>
            <a:gd name="connsiteY19" fmla="*/ 417998 h 5608476"/>
            <a:gd name="connsiteX20" fmla="*/ 992866 w 6216175"/>
            <a:gd name="connsiteY20" fmla="*/ 358574 h 5608476"/>
            <a:gd name="connsiteX21" fmla="*/ 669534 w 6216175"/>
            <a:gd name="connsiteY21" fmla="*/ 492084 h 5608476"/>
            <a:gd name="connsiteX22" fmla="*/ 459517 w 6216175"/>
            <a:gd name="connsiteY22" fmla="*/ 895775 h 5608476"/>
            <a:gd name="connsiteX23" fmla="*/ 422657 w 6216175"/>
            <a:gd name="connsiteY23" fmla="*/ 1493729 h 5608476"/>
            <a:gd name="connsiteX24" fmla="*/ 568237 w 6216175"/>
            <a:gd name="connsiteY24" fmla="*/ 1956225 h 5608476"/>
            <a:gd name="connsiteX25" fmla="*/ 961092 w 6216175"/>
            <a:gd name="connsiteY25" fmla="*/ 2098042 h 5608476"/>
            <a:gd name="connsiteX26" fmla="*/ 2437178 w 6216175"/>
            <a:gd name="connsiteY26" fmla="*/ 2102275 h 5608476"/>
            <a:gd name="connsiteX0" fmla="*/ 3845251 w 6216175"/>
            <a:gd name="connsiteY0" fmla="*/ 3960314 h 5608476"/>
            <a:gd name="connsiteX1" fmla="*/ 4661622 w 6216175"/>
            <a:gd name="connsiteY1" fmla="*/ 5142379 h 5608476"/>
            <a:gd name="connsiteX2" fmla="*/ 6050856 w 6216175"/>
            <a:gd name="connsiteY2" fmla="*/ 5232301 h 5608476"/>
            <a:gd name="connsiteX3" fmla="*/ 5994689 w 6216175"/>
            <a:gd name="connsiteY3" fmla="*/ 5587894 h 5608476"/>
            <a:gd name="connsiteX4" fmla="*/ 4133316 w 6216175"/>
            <a:gd name="connsiteY4" fmla="*/ 5556015 h 5608476"/>
            <a:gd name="connsiteX5" fmla="*/ 733909 w 6216175"/>
            <a:gd name="connsiteY5" fmla="*/ 3937425 h 5608476"/>
            <a:gd name="connsiteX6" fmla="*/ 926873 w 6216175"/>
            <a:gd name="connsiteY6" fmla="*/ 3600875 h 5608476"/>
            <a:gd name="connsiteX7" fmla="*/ 802022 w 6216175"/>
            <a:gd name="connsiteY7" fmla="*/ 2851575 h 5608476"/>
            <a:gd name="connsiteX8" fmla="*/ 301816 w 6216175"/>
            <a:gd name="connsiteY8" fmla="*/ 2457875 h 5608476"/>
            <a:gd name="connsiteX9" fmla="*/ 52114 w 6216175"/>
            <a:gd name="connsiteY9" fmla="*/ 1991150 h 5608476"/>
            <a:gd name="connsiteX10" fmla="*/ 11238 w 6216175"/>
            <a:gd name="connsiteY10" fmla="*/ 916941 h 5608476"/>
            <a:gd name="connsiteX11" fmla="*/ 200527 w 6216175"/>
            <a:gd name="connsiteY11" fmla="*/ 463975 h 5608476"/>
            <a:gd name="connsiteX12" fmla="*/ 557869 w 6216175"/>
            <a:gd name="connsiteY12" fmla="*/ 142256 h 5608476"/>
            <a:gd name="connsiteX13" fmla="*/ 871159 w 6216175"/>
            <a:gd name="connsiteY13" fmla="*/ 37884 h 5608476"/>
            <a:gd name="connsiteX14" fmla="*/ 2049467 w 6216175"/>
            <a:gd name="connsiteY14" fmla="*/ 7880 h 5608476"/>
            <a:gd name="connsiteX15" fmla="*/ 3104480 w 6216175"/>
            <a:gd name="connsiteY15" fmla="*/ 198819 h 5608476"/>
            <a:gd name="connsiteX16" fmla="*/ 2939745 w 6216175"/>
            <a:gd name="connsiteY16" fmla="*/ 889109 h 5608476"/>
            <a:gd name="connsiteX17" fmla="*/ 1971194 w 6216175"/>
            <a:gd name="connsiteY17" fmla="*/ 826164 h 5608476"/>
            <a:gd name="connsiteX18" fmla="*/ 1430653 w 6216175"/>
            <a:gd name="connsiteY18" fmla="*/ 417998 h 5608476"/>
            <a:gd name="connsiteX19" fmla="*/ 992866 w 6216175"/>
            <a:gd name="connsiteY19" fmla="*/ 358574 h 5608476"/>
            <a:gd name="connsiteX20" fmla="*/ 669534 w 6216175"/>
            <a:gd name="connsiteY20" fmla="*/ 492084 h 5608476"/>
            <a:gd name="connsiteX21" fmla="*/ 459517 w 6216175"/>
            <a:gd name="connsiteY21" fmla="*/ 895775 h 5608476"/>
            <a:gd name="connsiteX22" fmla="*/ 422657 w 6216175"/>
            <a:gd name="connsiteY22" fmla="*/ 1493729 h 5608476"/>
            <a:gd name="connsiteX23" fmla="*/ 568237 w 6216175"/>
            <a:gd name="connsiteY23" fmla="*/ 1956225 h 5608476"/>
            <a:gd name="connsiteX24" fmla="*/ 961092 w 6216175"/>
            <a:gd name="connsiteY24" fmla="*/ 2098042 h 5608476"/>
            <a:gd name="connsiteX25" fmla="*/ 2437178 w 6216175"/>
            <a:gd name="connsiteY25" fmla="*/ 2102275 h 5608476"/>
            <a:gd name="connsiteX0" fmla="*/ 3845251 w 6216175"/>
            <a:gd name="connsiteY0" fmla="*/ 3960314 h 5608476"/>
            <a:gd name="connsiteX1" fmla="*/ 4661622 w 6216175"/>
            <a:gd name="connsiteY1" fmla="*/ 5142379 h 5608476"/>
            <a:gd name="connsiteX2" fmla="*/ 6050856 w 6216175"/>
            <a:gd name="connsiteY2" fmla="*/ 5232301 h 5608476"/>
            <a:gd name="connsiteX3" fmla="*/ 5994689 w 6216175"/>
            <a:gd name="connsiteY3" fmla="*/ 5587894 h 5608476"/>
            <a:gd name="connsiteX4" fmla="*/ 4133316 w 6216175"/>
            <a:gd name="connsiteY4" fmla="*/ 5556015 h 5608476"/>
            <a:gd name="connsiteX5" fmla="*/ 926873 w 6216175"/>
            <a:gd name="connsiteY5" fmla="*/ 3600875 h 5608476"/>
            <a:gd name="connsiteX6" fmla="*/ 802022 w 6216175"/>
            <a:gd name="connsiteY6" fmla="*/ 2851575 h 5608476"/>
            <a:gd name="connsiteX7" fmla="*/ 301816 w 6216175"/>
            <a:gd name="connsiteY7" fmla="*/ 2457875 h 5608476"/>
            <a:gd name="connsiteX8" fmla="*/ 52114 w 6216175"/>
            <a:gd name="connsiteY8" fmla="*/ 1991150 h 5608476"/>
            <a:gd name="connsiteX9" fmla="*/ 11238 w 6216175"/>
            <a:gd name="connsiteY9" fmla="*/ 916941 h 5608476"/>
            <a:gd name="connsiteX10" fmla="*/ 200527 w 6216175"/>
            <a:gd name="connsiteY10" fmla="*/ 463975 h 5608476"/>
            <a:gd name="connsiteX11" fmla="*/ 557869 w 6216175"/>
            <a:gd name="connsiteY11" fmla="*/ 142256 h 5608476"/>
            <a:gd name="connsiteX12" fmla="*/ 871159 w 6216175"/>
            <a:gd name="connsiteY12" fmla="*/ 37884 h 5608476"/>
            <a:gd name="connsiteX13" fmla="*/ 2049467 w 6216175"/>
            <a:gd name="connsiteY13" fmla="*/ 7880 h 5608476"/>
            <a:gd name="connsiteX14" fmla="*/ 3104480 w 6216175"/>
            <a:gd name="connsiteY14" fmla="*/ 198819 h 5608476"/>
            <a:gd name="connsiteX15" fmla="*/ 2939745 w 6216175"/>
            <a:gd name="connsiteY15" fmla="*/ 889109 h 5608476"/>
            <a:gd name="connsiteX16" fmla="*/ 1971194 w 6216175"/>
            <a:gd name="connsiteY16" fmla="*/ 826164 h 5608476"/>
            <a:gd name="connsiteX17" fmla="*/ 1430653 w 6216175"/>
            <a:gd name="connsiteY17" fmla="*/ 417998 h 5608476"/>
            <a:gd name="connsiteX18" fmla="*/ 992866 w 6216175"/>
            <a:gd name="connsiteY18" fmla="*/ 358574 h 5608476"/>
            <a:gd name="connsiteX19" fmla="*/ 669534 w 6216175"/>
            <a:gd name="connsiteY19" fmla="*/ 492084 h 5608476"/>
            <a:gd name="connsiteX20" fmla="*/ 459517 w 6216175"/>
            <a:gd name="connsiteY20" fmla="*/ 895775 h 5608476"/>
            <a:gd name="connsiteX21" fmla="*/ 422657 w 6216175"/>
            <a:gd name="connsiteY21" fmla="*/ 1493729 h 5608476"/>
            <a:gd name="connsiteX22" fmla="*/ 568237 w 6216175"/>
            <a:gd name="connsiteY22" fmla="*/ 1956225 h 5608476"/>
            <a:gd name="connsiteX23" fmla="*/ 961092 w 6216175"/>
            <a:gd name="connsiteY23" fmla="*/ 2098042 h 5608476"/>
            <a:gd name="connsiteX24" fmla="*/ 2437178 w 6216175"/>
            <a:gd name="connsiteY24" fmla="*/ 2102275 h 5608476"/>
            <a:gd name="connsiteX0" fmla="*/ 3845251 w 6216175"/>
            <a:gd name="connsiteY0" fmla="*/ 3960314 h 5608476"/>
            <a:gd name="connsiteX1" fmla="*/ 4661622 w 6216175"/>
            <a:gd name="connsiteY1" fmla="*/ 5142379 h 5608476"/>
            <a:gd name="connsiteX2" fmla="*/ 6050856 w 6216175"/>
            <a:gd name="connsiteY2" fmla="*/ 5232301 h 5608476"/>
            <a:gd name="connsiteX3" fmla="*/ 5994689 w 6216175"/>
            <a:gd name="connsiteY3" fmla="*/ 5587894 h 5608476"/>
            <a:gd name="connsiteX4" fmla="*/ 4133316 w 6216175"/>
            <a:gd name="connsiteY4" fmla="*/ 5556015 h 5608476"/>
            <a:gd name="connsiteX5" fmla="*/ 802022 w 6216175"/>
            <a:gd name="connsiteY5" fmla="*/ 2851575 h 5608476"/>
            <a:gd name="connsiteX6" fmla="*/ 301816 w 6216175"/>
            <a:gd name="connsiteY6" fmla="*/ 2457875 h 5608476"/>
            <a:gd name="connsiteX7" fmla="*/ 52114 w 6216175"/>
            <a:gd name="connsiteY7" fmla="*/ 1991150 h 5608476"/>
            <a:gd name="connsiteX8" fmla="*/ 11238 w 6216175"/>
            <a:gd name="connsiteY8" fmla="*/ 916941 h 5608476"/>
            <a:gd name="connsiteX9" fmla="*/ 200527 w 6216175"/>
            <a:gd name="connsiteY9" fmla="*/ 463975 h 5608476"/>
            <a:gd name="connsiteX10" fmla="*/ 557869 w 6216175"/>
            <a:gd name="connsiteY10" fmla="*/ 142256 h 5608476"/>
            <a:gd name="connsiteX11" fmla="*/ 871159 w 6216175"/>
            <a:gd name="connsiteY11" fmla="*/ 37884 h 5608476"/>
            <a:gd name="connsiteX12" fmla="*/ 2049467 w 6216175"/>
            <a:gd name="connsiteY12" fmla="*/ 7880 h 5608476"/>
            <a:gd name="connsiteX13" fmla="*/ 3104480 w 6216175"/>
            <a:gd name="connsiteY13" fmla="*/ 198819 h 5608476"/>
            <a:gd name="connsiteX14" fmla="*/ 2939745 w 6216175"/>
            <a:gd name="connsiteY14" fmla="*/ 889109 h 5608476"/>
            <a:gd name="connsiteX15" fmla="*/ 1971194 w 6216175"/>
            <a:gd name="connsiteY15" fmla="*/ 826164 h 5608476"/>
            <a:gd name="connsiteX16" fmla="*/ 1430653 w 6216175"/>
            <a:gd name="connsiteY16" fmla="*/ 417998 h 5608476"/>
            <a:gd name="connsiteX17" fmla="*/ 992866 w 6216175"/>
            <a:gd name="connsiteY17" fmla="*/ 358574 h 5608476"/>
            <a:gd name="connsiteX18" fmla="*/ 669534 w 6216175"/>
            <a:gd name="connsiteY18" fmla="*/ 492084 h 5608476"/>
            <a:gd name="connsiteX19" fmla="*/ 459517 w 6216175"/>
            <a:gd name="connsiteY19" fmla="*/ 895775 h 5608476"/>
            <a:gd name="connsiteX20" fmla="*/ 422657 w 6216175"/>
            <a:gd name="connsiteY20" fmla="*/ 1493729 h 5608476"/>
            <a:gd name="connsiteX21" fmla="*/ 568237 w 6216175"/>
            <a:gd name="connsiteY21" fmla="*/ 1956225 h 5608476"/>
            <a:gd name="connsiteX22" fmla="*/ 961092 w 6216175"/>
            <a:gd name="connsiteY22" fmla="*/ 2098042 h 5608476"/>
            <a:gd name="connsiteX23" fmla="*/ 2437178 w 6216175"/>
            <a:gd name="connsiteY23" fmla="*/ 2102275 h 5608476"/>
            <a:gd name="connsiteX0" fmla="*/ 3845251 w 6449087"/>
            <a:gd name="connsiteY0" fmla="*/ 3960314 h 5709197"/>
            <a:gd name="connsiteX1" fmla="*/ 4661622 w 6449087"/>
            <a:gd name="connsiteY1" fmla="*/ 5142379 h 5709197"/>
            <a:gd name="connsiteX2" fmla="*/ 6050856 w 6449087"/>
            <a:gd name="connsiteY2" fmla="*/ 5232301 h 5709197"/>
            <a:gd name="connsiteX3" fmla="*/ 5994689 w 6449087"/>
            <a:gd name="connsiteY3" fmla="*/ 5587894 h 5709197"/>
            <a:gd name="connsiteX4" fmla="*/ 802022 w 6449087"/>
            <a:gd name="connsiteY4" fmla="*/ 2851575 h 5709197"/>
            <a:gd name="connsiteX5" fmla="*/ 301816 w 6449087"/>
            <a:gd name="connsiteY5" fmla="*/ 2457875 h 5709197"/>
            <a:gd name="connsiteX6" fmla="*/ 52114 w 6449087"/>
            <a:gd name="connsiteY6" fmla="*/ 1991150 h 5709197"/>
            <a:gd name="connsiteX7" fmla="*/ 11238 w 6449087"/>
            <a:gd name="connsiteY7" fmla="*/ 916941 h 5709197"/>
            <a:gd name="connsiteX8" fmla="*/ 200527 w 6449087"/>
            <a:gd name="connsiteY8" fmla="*/ 463975 h 5709197"/>
            <a:gd name="connsiteX9" fmla="*/ 557869 w 6449087"/>
            <a:gd name="connsiteY9" fmla="*/ 142256 h 5709197"/>
            <a:gd name="connsiteX10" fmla="*/ 871159 w 6449087"/>
            <a:gd name="connsiteY10" fmla="*/ 37884 h 5709197"/>
            <a:gd name="connsiteX11" fmla="*/ 2049467 w 6449087"/>
            <a:gd name="connsiteY11" fmla="*/ 7880 h 5709197"/>
            <a:gd name="connsiteX12" fmla="*/ 3104480 w 6449087"/>
            <a:gd name="connsiteY12" fmla="*/ 198819 h 5709197"/>
            <a:gd name="connsiteX13" fmla="*/ 2939745 w 6449087"/>
            <a:gd name="connsiteY13" fmla="*/ 889109 h 5709197"/>
            <a:gd name="connsiteX14" fmla="*/ 1971194 w 6449087"/>
            <a:gd name="connsiteY14" fmla="*/ 826164 h 5709197"/>
            <a:gd name="connsiteX15" fmla="*/ 1430653 w 6449087"/>
            <a:gd name="connsiteY15" fmla="*/ 417998 h 5709197"/>
            <a:gd name="connsiteX16" fmla="*/ 992866 w 6449087"/>
            <a:gd name="connsiteY16" fmla="*/ 358574 h 5709197"/>
            <a:gd name="connsiteX17" fmla="*/ 669534 w 6449087"/>
            <a:gd name="connsiteY17" fmla="*/ 492084 h 5709197"/>
            <a:gd name="connsiteX18" fmla="*/ 459517 w 6449087"/>
            <a:gd name="connsiteY18" fmla="*/ 895775 h 5709197"/>
            <a:gd name="connsiteX19" fmla="*/ 422657 w 6449087"/>
            <a:gd name="connsiteY19" fmla="*/ 1493729 h 5709197"/>
            <a:gd name="connsiteX20" fmla="*/ 568237 w 6449087"/>
            <a:gd name="connsiteY20" fmla="*/ 1956225 h 5709197"/>
            <a:gd name="connsiteX21" fmla="*/ 961092 w 6449087"/>
            <a:gd name="connsiteY21" fmla="*/ 2098042 h 5709197"/>
            <a:gd name="connsiteX22" fmla="*/ 2437178 w 6449087"/>
            <a:gd name="connsiteY22" fmla="*/ 2102275 h 5709197"/>
            <a:gd name="connsiteX0" fmla="*/ 3795386 w 6399222"/>
            <a:gd name="connsiteY0" fmla="*/ 3960314 h 5709197"/>
            <a:gd name="connsiteX1" fmla="*/ 4611757 w 6399222"/>
            <a:gd name="connsiteY1" fmla="*/ 5142379 h 5709197"/>
            <a:gd name="connsiteX2" fmla="*/ 6000991 w 6399222"/>
            <a:gd name="connsiteY2" fmla="*/ 5232301 h 5709197"/>
            <a:gd name="connsiteX3" fmla="*/ 5944824 w 6399222"/>
            <a:gd name="connsiteY3" fmla="*/ 5587894 h 5709197"/>
            <a:gd name="connsiteX4" fmla="*/ 752157 w 6399222"/>
            <a:gd name="connsiteY4" fmla="*/ 2851575 h 5709197"/>
            <a:gd name="connsiteX5" fmla="*/ 251951 w 6399222"/>
            <a:gd name="connsiteY5" fmla="*/ 2457875 h 5709197"/>
            <a:gd name="connsiteX6" fmla="*/ 2249 w 6399222"/>
            <a:gd name="connsiteY6" fmla="*/ 1991150 h 5709197"/>
            <a:gd name="connsiteX7" fmla="*/ 150662 w 6399222"/>
            <a:gd name="connsiteY7" fmla="*/ 463975 h 5709197"/>
            <a:gd name="connsiteX8" fmla="*/ 508004 w 6399222"/>
            <a:gd name="connsiteY8" fmla="*/ 142256 h 5709197"/>
            <a:gd name="connsiteX9" fmla="*/ 821294 w 6399222"/>
            <a:gd name="connsiteY9" fmla="*/ 37884 h 5709197"/>
            <a:gd name="connsiteX10" fmla="*/ 1999602 w 6399222"/>
            <a:gd name="connsiteY10" fmla="*/ 7880 h 5709197"/>
            <a:gd name="connsiteX11" fmla="*/ 3054615 w 6399222"/>
            <a:gd name="connsiteY11" fmla="*/ 198819 h 5709197"/>
            <a:gd name="connsiteX12" fmla="*/ 2889880 w 6399222"/>
            <a:gd name="connsiteY12" fmla="*/ 889109 h 5709197"/>
            <a:gd name="connsiteX13" fmla="*/ 1921329 w 6399222"/>
            <a:gd name="connsiteY13" fmla="*/ 826164 h 5709197"/>
            <a:gd name="connsiteX14" fmla="*/ 1380788 w 6399222"/>
            <a:gd name="connsiteY14" fmla="*/ 417998 h 5709197"/>
            <a:gd name="connsiteX15" fmla="*/ 943001 w 6399222"/>
            <a:gd name="connsiteY15" fmla="*/ 358574 h 5709197"/>
            <a:gd name="connsiteX16" fmla="*/ 619669 w 6399222"/>
            <a:gd name="connsiteY16" fmla="*/ 492084 h 5709197"/>
            <a:gd name="connsiteX17" fmla="*/ 409652 w 6399222"/>
            <a:gd name="connsiteY17" fmla="*/ 895775 h 5709197"/>
            <a:gd name="connsiteX18" fmla="*/ 372792 w 6399222"/>
            <a:gd name="connsiteY18" fmla="*/ 1493729 h 5709197"/>
            <a:gd name="connsiteX19" fmla="*/ 518372 w 6399222"/>
            <a:gd name="connsiteY19" fmla="*/ 1956225 h 5709197"/>
            <a:gd name="connsiteX20" fmla="*/ 911227 w 6399222"/>
            <a:gd name="connsiteY20" fmla="*/ 2098042 h 5709197"/>
            <a:gd name="connsiteX21" fmla="*/ 2387313 w 6399222"/>
            <a:gd name="connsiteY21" fmla="*/ 2102275 h 5709197"/>
            <a:gd name="connsiteX0" fmla="*/ 3800770 w 6404606"/>
            <a:gd name="connsiteY0" fmla="*/ 3989030 h 5737913"/>
            <a:gd name="connsiteX1" fmla="*/ 4617141 w 6404606"/>
            <a:gd name="connsiteY1" fmla="*/ 5171095 h 5737913"/>
            <a:gd name="connsiteX2" fmla="*/ 6006375 w 6404606"/>
            <a:gd name="connsiteY2" fmla="*/ 5261017 h 5737913"/>
            <a:gd name="connsiteX3" fmla="*/ 5950208 w 6404606"/>
            <a:gd name="connsiteY3" fmla="*/ 5616610 h 5737913"/>
            <a:gd name="connsiteX4" fmla="*/ 757541 w 6404606"/>
            <a:gd name="connsiteY4" fmla="*/ 2880291 h 5737913"/>
            <a:gd name="connsiteX5" fmla="*/ 257335 w 6404606"/>
            <a:gd name="connsiteY5" fmla="*/ 2486591 h 5737913"/>
            <a:gd name="connsiteX6" fmla="*/ 7633 w 6404606"/>
            <a:gd name="connsiteY6" fmla="*/ 2019866 h 5737913"/>
            <a:gd name="connsiteX7" fmla="*/ 513388 w 6404606"/>
            <a:gd name="connsiteY7" fmla="*/ 170972 h 5737913"/>
            <a:gd name="connsiteX8" fmla="*/ 826678 w 6404606"/>
            <a:gd name="connsiteY8" fmla="*/ 66600 h 5737913"/>
            <a:gd name="connsiteX9" fmla="*/ 2004986 w 6404606"/>
            <a:gd name="connsiteY9" fmla="*/ 36596 h 5737913"/>
            <a:gd name="connsiteX10" fmla="*/ 3059999 w 6404606"/>
            <a:gd name="connsiteY10" fmla="*/ 227535 h 5737913"/>
            <a:gd name="connsiteX11" fmla="*/ 2895264 w 6404606"/>
            <a:gd name="connsiteY11" fmla="*/ 917825 h 5737913"/>
            <a:gd name="connsiteX12" fmla="*/ 1926713 w 6404606"/>
            <a:gd name="connsiteY12" fmla="*/ 854880 h 5737913"/>
            <a:gd name="connsiteX13" fmla="*/ 1386172 w 6404606"/>
            <a:gd name="connsiteY13" fmla="*/ 446714 h 5737913"/>
            <a:gd name="connsiteX14" fmla="*/ 948385 w 6404606"/>
            <a:gd name="connsiteY14" fmla="*/ 387290 h 5737913"/>
            <a:gd name="connsiteX15" fmla="*/ 625053 w 6404606"/>
            <a:gd name="connsiteY15" fmla="*/ 520800 h 5737913"/>
            <a:gd name="connsiteX16" fmla="*/ 415036 w 6404606"/>
            <a:gd name="connsiteY16" fmla="*/ 924491 h 5737913"/>
            <a:gd name="connsiteX17" fmla="*/ 378176 w 6404606"/>
            <a:gd name="connsiteY17" fmla="*/ 1522445 h 5737913"/>
            <a:gd name="connsiteX18" fmla="*/ 523756 w 6404606"/>
            <a:gd name="connsiteY18" fmla="*/ 1984941 h 5737913"/>
            <a:gd name="connsiteX19" fmla="*/ 916611 w 6404606"/>
            <a:gd name="connsiteY19" fmla="*/ 2126758 h 5737913"/>
            <a:gd name="connsiteX20" fmla="*/ 2392697 w 6404606"/>
            <a:gd name="connsiteY20" fmla="*/ 2130991 h 5737913"/>
            <a:gd name="connsiteX0" fmla="*/ 3818101 w 6421937"/>
            <a:gd name="connsiteY0" fmla="*/ 3960315 h 5709198"/>
            <a:gd name="connsiteX1" fmla="*/ 4634472 w 6421937"/>
            <a:gd name="connsiteY1" fmla="*/ 5142380 h 5709198"/>
            <a:gd name="connsiteX2" fmla="*/ 6023706 w 6421937"/>
            <a:gd name="connsiteY2" fmla="*/ 5232302 h 5709198"/>
            <a:gd name="connsiteX3" fmla="*/ 5967539 w 6421937"/>
            <a:gd name="connsiteY3" fmla="*/ 5587895 h 5709198"/>
            <a:gd name="connsiteX4" fmla="*/ 774872 w 6421937"/>
            <a:gd name="connsiteY4" fmla="*/ 2851576 h 5709198"/>
            <a:gd name="connsiteX5" fmla="*/ 274666 w 6421937"/>
            <a:gd name="connsiteY5" fmla="*/ 2457876 h 5709198"/>
            <a:gd name="connsiteX6" fmla="*/ 24964 w 6421937"/>
            <a:gd name="connsiteY6" fmla="*/ 1991151 h 5709198"/>
            <a:gd name="connsiteX7" fmla="*/ 844009 w 6421937"/>
            <a:gd name="connsiteY7" fmla="*/ 37885 h 5709198"/>
            <a:gd name="connsiteX8" fmla="*/ 2022317 w 6421937"/>
            <a:gd name="connsiteY8" fmla="*/ 7881 h 5709198"/>
            <a:gd name="connsiteX9" fmla="*/ 3077330 w 6421937"/>
            <a:gd name="connsiteY9" fmla="*/ 198820 h 5709198"/>
            <a:gd name="connsiteX10" fmla="*/ 2912595 w 6421937"/>
            <a:gd name="connsiteY10" fmla="*/ 889110 h 5709198"/>
            <a:gd name="connsiteX11" fmla="*/ 1944044 w 6421937"/>
            <a:gd name="connsiteY11" fmla="*/ 826165 h 5709198"/>
            <a:gd name="connsiteX12" fmla="*/ 1403503 w 6421937"/>
            <a:gd name="connsiteY12" fmla="*/ 417999 h 5709198"/>
            <a:gd name="connsiteX13" fmla="*/ 965716 w 6421937"/>
            <a:gd name="connsiteY13" fmla="*/ 358575 h 5709198"/>
            <a:gd name="connsiteX14" fmla="*/ 642384 w 6421937"/>
            <a:gd name="connsiteY14" fmla="*/ 492085 h 5709198"/>
            <a:gd name="connsiteX15" fmla="*/ 432367 w 6421937"/>
            <a:gd name="connsiteY15" fmla="*/ 895776 h 5709198"/>
            <a:gd name="connsiteX16" fmla="*/ 395507 w 6421937"/>
            <a:gd name="connsiteY16" fmla="*/ 1493730 h 5709198"/>
            <a:gd name="connsiteX17" fmla="*/ 541087 w 6421937"/>
            <a:gd name="connsiteY17" fmla="*/ 1956226 h 5709198"/>
            <a:gd name="connsiteX18" fmla="*/ 933942 w 6421937"/>
            <a:gd name="connsiteY18" fmla="*/ 2098043 h 5709198"/>
            <a:gd name="connsiteX19" fmla="*/ 2410028 w 6421937"/>
            <a:gd name="connsiteY19" fmla="*/ 2102276 h 5709198"/>
            <a:gd name="connsiteX0" fmla="*/ 3818101 w 6421937"/>
            <a:gd name="connsiteY0" fmla="*/ 3960315 h 5709198"/>
            <a:gd name="connsiteX1" fmla="*/ 4634472 w 6421937"/>
            <a:gd name="connsiteY1" fmla="*/ 5142380 h 5709198"/>
            <a:gd name="connsiteX2" fmla="*/ 6023706 w 6421937"/>
            <a:gd name="connsiteY2" fmla="*/ 5232302 h 5709198"/>
            <a:gd name="connsiteX3" fmla="*/ 5967539 w 6421937"/>
            <a:gd name="connsiteY3" fmla="*/ 5587895 h 5709198"/>
            <a:gd name="connsiteX4" fmla="*/ 774872 w 6421937"/>
            <a:gd name="connsiteY4" fmla="*/ 2851576 h 5709198"/>
            <a:gd name="connsiteX5" fmla="*/ 274666 w 6421937"/>
            <a:gd name="connsiteY5" fmla="*/ 2457876 h 5709198"/>
            <a:gd name="connsiteX6" fmla="*/ 24964 w 6421937"/>
            <a:gd name="connsiteY6" fmla="*/ 1991151 h 5709198"/>
            <a:gd name="connsiteX7" fmla="*/ 844009 w 6421937"/>
            <a:gd name="connsiteY7" fmla="*/ 37885 h 5709198"/>
            <a:gd name="connsiteX8" fmla="*/ 2022317 w 6421937"/>
            <a:gd name="connsiteY8" fmla="*/ 7881 h 5709198"/>
            <a:gd name="connsiteX9" fmla="*/ 3077330 w 6421937"/>
            <a:gd name="connsiteY9" fmla="*/ 198820 h 5709198"/>
            <a:gd name="connsiteX10" fmla="*/ 2912595 w 6421937"/>
            <a:gd name="connsiteY10" fmla="*/ 889110 h 5709198"/>
            <a:gd name="connsiteX11" fmla="*/ 1944044 w 6421937"/>
            <a:gd name="connsiteY11" fmla="*/ 826165 h 5709198"/>
            <a:gd name="connsiteX12" fmla="*/ 1403503 w 6421937"/>
            <a:gd name="connsiteY12" fmla="*/ 417999 h 5709198"/>
            <a:gd name="connsiteX13" fmla="*/ 965716 w 6421937"/>
            <a:gd name="connsiteY13" fmla="*/ 358575 h 5709198"/>
            <a:gd name="connsiteX14" fmla="*/ 642384 w 6421937"/>
            <a:gd name="connsiteY14" fmla="*/ 492085 h 5709198"/>
            <a:gd name="connsiteX15" fmla="*/ 432367 w 6421937"/>
            <a:gd name="connsiteY15" fmla="*/ 895776 h 5709198"/>
            <a:gd name="connsiteX16" fmla="*/ 395507 w 6421937"/>
            <a:gd name="connsiteY16" fmla="*/ 1493730 h 5709198"/>
            <a:gd name="connsiteX17" fmla="*/ 541087 w 6421937"/>
            <a:gd name="connsiteY17" fmla="*/ 1956226 h 5709198"/>
            <a:gd name="connsiteX18" fmla="*/ 933942 w 6421937"/>
            <a:gd name="connsiteY18" fmla="*/ 2098043 h 5709198"/>
            <a:gd name="connsiteX19" fmla="*/ 2410028 w 6421937"/>
            <a:gd name="connsiteY19" fmla="*/ 2102276 h 5709198"/>
            <a:gd name="connsiteX0" fmla="*/ 3898029 w 6501865"/>
            <a:gd name="connsiteY0" fmla="*/ 4070908 h 5819791"/>
            <a:gd name="connsiteX1" fmla="*/ 4714400 w 6501865"/>
            <a:gd name="connsiteY1" fmla="*/ 5252973 h 5819791"/>
            <a:gd name="connsiteX2" fmla="*/ 6103634 w 6501865"/>
            <a:gd name="connsiteY2" fmla="*/ 5342895 h 5819791"/>
            <a:gd name="connsiteX3" fmla="*/ 6047467 w 6501865"/>
            <a:gd name="connsiteY3" fmla="*/ 5698488 h 5819791"/>
            <a:gd name="connsiteX4" fmla="*/ 854800 w 6501865"/>
            <a:gd name="connsiteY4" fmla="*/ 2962169 h 5819791"/>
            <a:gd name="connsiteX5" fmla="*/ 354594 w 6501865"/>
            <a:gd name="connsiteY5" fmla="*/ 2568469 h 5819791"/>
            <a:gd name="connsiteX6" fmla="*/ 104892 w 6501865"/>
            <a:gd name="connsiteY6" fmla="*/ 2101744 h 5819791"/>
            <a:gd name="connsiteX7" fmla="*/ 2102245 w 6501865"/>
            <a:gd name="connsiteY7" fmla="*/ 118474 h 5819791"/>
            <a:gd name="connsiteX8" fmla="*/ 3157258 w 6501865"/>
            <a:gd name="connsiteY8" fmla="*/ 309413 h 5819791"/>
            <a:gd name="connsiteX9" fmla="*/ 2992523 w 6501865"/>
            <a:gd name="connsiteY9" fmla="*/ 999703 h 5819791"/>
            <a:gd name="connsiteX10" fmla="*/ 2023972 w 6501865"/>
            <a:gd name="connsiteY10" fmla="*/ 936758 h 5819791"/>
            <a:gd name="connsiteX11" fmla="*/ 1483431 w 6501865"/>
            <a:gd name="connsiteY11" fmla="*/ 528592 h 5819791"/>
            <a:gd name="connsiteX12" fmla="*/ 1045644 w 6501865"/>
            <a:gd name="connsiteY12" fmla="*/ 469168 h 5819791"/>
            <a:gd name="connsiteX13" fmla="*/ 722312 w 6501865"/>
            <a:gd name="connsiteY13" fmla="*/ 602678 h 5819791"/>
            <a:gd name="connsiteX14" fmla="*/ 512295 w 6501865"/>
            <a:gd name="connsiteY14" fmla="*/ 1006369 h 5819791"/>
            <a:gd name="connsiteX15" fmla="*/ 475435 w 6501865"/>
            <a:gd name="connsiteY15" fmla="*/ 1604323 h 5819791"/>
            <a:gd name="connsiteX16" fmla="*/ 621015 w 6501865"/>
            <a:gd name="connsiteY16" fmla="*/ 2066819 h 5819791"/>
            <a:gd name="connsiteX17" fmla="*/ 1013870 w 6501865"/>
            <a:gd name="connsiteY17" fmla="*/ 2208636 h 5819791"/>
            <a:gd name="connsiteX18" fmla="*/ 2489956 w 6501865"/>
            <a:gd name="connsiteY18" fmla="*/ 2212869 h 5819791"/>
            <a:gd name="connsiteX0" fmla="*/ 3973987 w 6577823"/>
            <a:gd name="connsiteY0" fmla="*/ 3761495 h 5510378"/>
            <a:gd name="connsiteX1" fmla="*/ 4790358 w 6577823"/>
            <a:gd name="connsiteY1" fmla="*/ 4943560 h 5510378"/>
            <a:gd name="connsiteX2" fmla="*/ 6179592 w 6577823"/>
            <a:gd name="connsiteY2" fmla="*/ 5033482 h 5510378"/>
            <a:gd name="connsiteX3" fmla="*/ 6123425 w 6577823"/>
            <a:gd name="connsiteY3" fmla="*/ 5389075 h 5510378"/>
            <a:gd name="connsiteX4" fmla="*/ 930758 w 6577823"/>
            <a:gd name="connsiteY4" fmla="*/ 2652756 h 5510378"/>
            <a:gd name="connsiteX5" fmla="*/ 430552 w 6577823"/>
            <a:gd name="connsiteY5" fmla="*/ 2259056 h 5510378"/>
            <a:gd name="connsiteX6" fmla="*/ 180850 w 6577823"/>
            <a:gd name="connsiteY6" fmla="*/ 1792331 h 5510378"/>
            <a:gd name="connsiteX7" fmla="*/ 3233216 w 6577823"/>
            <a:gd name="connsiteY7" fmla="*/ 0 h 5510378"/>
            <a:gd name="connsiteX8" fmla="*/ 3068481 w 6577823"/>
            <a:gd name="connsiteY8" fmla="*/ 690290 h 5510378"/>
            <a:gd name="connsiteX9" fmla="*/ 2099930 w 6577823"/>
            <a:gd name="connsiteY9" fmla="*/ 627345 h 5510378"/>
            <a:gd name="connsiteX10" fmla="*/ 1559389 w 6577823"/>
            <a:gd name="connsiteY10" fmla="*/ 219179 h 5510378"/>
            <a:gd name="connsiteX11" fmla="*/ 1121602 w 6577823"/>
            <a:gd name="connsiteY11" fmla="*/ 159755 h 5510378"/>
            <a:gd name="connsiteX12" fmla="*/ 798270 w 6577823"/>
            <a:gd name="connsiteY12" fmla="*/ 293265 h 5510378"/>
            <a:gd name="connsiteX13" fmla="*/ 588253 w 6577823"/>
            <a:gd name="connsiteY13" fmla="*/ 696956 h 5510378"/>
            <a:gd name="connsiteX14" fmla="*/ 551393 w 6577823"/>
            <a:gd name="connsiteY14" fmla="*/ 1294910 h 5510378"/>
            <a:gd name="connsiteX15" fmla="*/ 696973 w 6577823"/>
            <a:gd name="connsiteY15" fmla="*/ 1757406 h 5510378"/>
            <a:gd name="connsiteX16" fmla="*/ 1089828 w 6577823"/>
            <a:gd name="connsiteY16" fmla="*/ 1899223 h 5510378"/>
            <a:gd name="connsiteX17" fmla="*/ 2565914 w 6577823"/>
            <a:gd name="connsiteY17" fmla="*/ 1903456 h 5510378"/>
            <a:gd name="connsiteX0" fmla="*/ 3962033 w 6565869"/>
            <a:gd name="connsiteY0" fmla="*/ 3615804 h 5364687"/>
            <a:gd name="connsiteX1" fmla="*/ 4778404 w 6565869"/>
            <a:gd name="connsiteY1" fmla="*/ 4797869 h 5364687"/>
            <a:gd name="connsiteX2" fmla="*/ 6167638 w 6565869"/>
            <a:gd name="connsiteY2" fmla="*/ 4887791 h 5364687"/>
            <a:gd name="connsiteX3" fmla="*/ 6111471 w 6565869"/>
            <a:gd name="connsiteY3" fmla="*/ 5243384 h 5364687"/>
            <a:gd name="connsiteX4" fmla="*/ 918804 w 6565869"/>
            <a:gd name="connsiteY4" fmla="*/ 2507065 h 5364687"/>
            <a:gd name="connsiteX5" fmla="*/ 418598 w 6565869"/>
            <a:gd name="connsiteY5" fmla="*/ 2113365 h 5364687"/>
            <a:gd name="connsiteX6" fmla="*/ 168896 w 6565869"/>
            <a:gd name="connsiteY6" fmla="*/ 1646640 h 5364687"/>
            <a:gd name="connsiteX7" fmla="*/ 3056527 w 6565869"/>
            <a:gd name="connsiteY7" fmla="*/ 544599 h 5364687"/>
            <a:gd name="connsiteX8" fmla="*/ 2087976 w 6565869"/>
            <a:gd name="connsiteY8" fmla="*/ 481654 h 5364687"/>
            <a:gd name="connsiteX9" fmla="*/ 1547435 w 6565869"/>
            <a:gd name="connsiteY9" fmla="*/ 73488 h 5364687"/>
            <a:gd name="connsiteX10" fmla="*/ 1109648 w 6565869"/>
            <a:gd name="connsiteY10" fmla="*/ 14064 h 5364687"/>
            <a:gd name="connsiteX11" fmla="*/ 786316 w 6565869"/>
            <a:gd name="connsiteY11" fmla="*/ 147574 h 5364687"/>
            <a:gd name="connsiteX12" fmla="*/ 576299 w 6565869"/>
            <a:gd name="connsiteY12" fmla="*/ 551265 h 5364687"/>
            <a:gd name="connsiteX13" fmla="*/ 539439 w 6565869"/>
            <a:gd name="connsiteY13" fmla="*/ 1149219 h 5364687"/>
            <a:gd name="connsiteX14" fmla="*/ 685019 w 6565869"/>
            <a:gd name="connsiteY14" fmla="*/ 1611715 h 5364687"/>
            <a:gd name="connsiteX15" fmla="*/ 1077874 w 6565869"/>
            <a:gd name="connsiteY15" fmla="*/ 1753532 h 5364687"/>
            <a:gd name="connsiteX16" fmla="*/ 2553960 w 6565869"/>
            <a:gd name="connsiteY16" fmla="*/ 1757765 h 5364687"/>
            <a:gd name="connsiteX0" fmla="*/ 3892477 w 6496313"/>
            <a:gd name="connsiteY0" fmla="*/ 3615804 h 5364687"/>
            <a:gd name="connsiteX1" fmla="*/ 4708848 w 6496313"/>
            <a:gd name="connsiteY1" fmla="*/ 4797869 h 5364687"/>
            <a:gd name="connsiteX2" fmla="*/ 6098082 w 6496313"/>
            <a:gd name="connsiteY2" fmla="*/ 4887791 h 5364687"/>
            <a:gd name="connsiteX3" fmla="*/ 6041915 w 6496313"/>
            <a:gd name="connsiteY3" fmla="*/ 5243384 h 5364687"/>
            <a:gd name="connsiteX4" fmla="*/ 849248 w 6496313"/>
            <a:gd name="connsiteY4" fmla="*/ 2507065 h 5364687"/>
            <a:gd name="connsiteX5" fmla="*/ 349042 w 6496313"/>
            <a:gd name="connsiteY5" fmla="*/ 2113365 h 5364687"/>
            <a:gd name="connsiteX6" fmla="*/ 99340 w 6496313"/>
            <a:gd name="connsiteY6" fmla="*/ 1646640 h 5364687"/>
            <a:gd name="connsiteX7" fmla="*/ 2018420 w 6496313"/>
            <a:gd name="connsiteY7" fmla="*/ 481654 h 5364687"/>
            <a:gd name="connsiteX8" fmla="*/ 1477879 w 6496313"/>
            <a:gd name="connsiteY8" fmla="*/ 73488 h 5364687"/>
            <a:gd name="connsiteX9" fmla="*/ 1040092 w 6496313"/>
            <a:gd name="connsiteY9" fmla="*/ 14064 h 5364687"/>
            <a:gd name="connsiteX10" fmla="*/ 716760 w 6496313"/>
            <a:gd name="connsiteY10" fmla="*/ 147574 h 5364687"/>
            <a:gd name="connsiteX11" fmla="*/ 506743 w 6496313"/>
            <a:gd name="connsiteY11" fmla="*/ 551265 h 5364687"/>
            <a:gd name="connsiteX12" fmla="*/ 469883 w 6496313"/>
            <a:gd name="connsiteY12" fmla="*/ 1149219 h 5364687"/>
            <a:gd name="connsiteX13" fmla="*/ 615463 w 6496313"/>
            <a:gd name="connsiteY13" fmla="*/ 1611715 h 5364687"/>
            <a:gd name="connsiteX14" fmla="*/ 1008318 w 6496313"/>
            <a:gd name="connsiteY14" fmla="*/ 1753532 h 5364687"/>
            <a:gd name="connsiteX15" fmla="*/ 2484404 w 6496313"/>
            <a:gd name="connsiteY15" fmla="*/ 1757765 h 5364687"/>
            <a:gd name="connsiteX0" fmla="*/ 3854748 w 6458584"/>
            <a:gd name="connsiteY0" fmla="*/ 3615804 h 5364687"/>
            <a:gd name="connsiteX1" fmla="*/ 4671119 w 6458584"/>
            <a:gd name="connsiteY1" fmla="*/ 4797869 h 5364687"/>
            <a:gd name="connsiteX2" fmla="*/ 6060353 w 6458584"/>
            <a:gd name="connsiteY2" fmla="*/ 4887791 h 5364687"/>
            <a:gd name="connsiteX3" fmla="*/ 6004186 w 6458584"/>
            <a:gd name="connsiteY3" fmla="*/ 5243384 h 5364687"/>
            <a:gd name="connsiteX4" fmla="*/ 811519 w 6458584"/>
            <a:gd name="connsiteY4" fmla="*/ 2507065 h 5364687"/>
            <a:gd name="connsiteX5" fmla="*/ 311313 w 6458584"/>
            <a:gd name="connsiteY5" fmla="*/ 2113365 h 5364687"/>
            <a:gd name="connsiteX6" fmla="*/ 61611 w 6458584"/>
            <a:gd name="connsiteY6" fmla="*/ 1646640 h 5364687"/>
            <a:gd name="connsiteX7" fmla="*/ 1440150 w 6458584"/>
            <a:gd name="connsiteY7" fmla="*/ 73488 h 5364687"/>
            <a:gd name="connsiteX8" fmla="*/ 1002363 w 6458584"/>
            <a:gd name="connsiteY8" fmla="*/ 14064 h 5364687"/>
            <a:gd name="connsiteX9" fmla="*/ 679031 w 6458584"/>
            <a:gd name="connsiteY9" fmla="*/ 147574 h 5364687"/>
            <a:gd name="connsiteX10" fmla="*/ 469014 w 6458584"/>
            <a:gd name="connsiteY10" fmla="*/ 551265 h 5364687"/>
            <a:gd name="connsiteX11" fmla="*/ 432154 w 6458584"/>
            <a:gd name="connsiteY11" fmla="*/ 1149219 h 5364687"/>
            <a:gd name="connsiteX12" fmla="*/ 577734 w 6458584"/>
            <a:gd name="connsiteY12" fmla="*/ 1611715 h 5364687"/>
            <a:gd name="connsiteX13" fmla="*/ 970589 w 6458584"/>
            <a:gd name="connsiteY13" fmla="*/ 1753532 h 5364687"/>
            <a:gd name="connsiteX14" fmla="*/ 2446675 w 6458584"/>
            <a:gd name="connsiteY14" fmla="*/ 1757765 h 5364687"/>
            <a:gd name="connsiteX0" fmla="*/ 3854748 w 6458584"/>
            <a:gd name="connsiteY0" fmla="*/ 3651956 h 5400839"/>
            <a:gd name="connsiteX1" fmla="*/ 4671119 w 6458584"/>
            <a:gd name="connsiteY1" fmla="*/ 4834021 h 5400839"/>
            <a:gd name="connsiteX2" fmla="*/ 6060353 w 6458584"/>
            <a:gd name="connsiteY2" fmla="*/ 4923943 h 5400839"/>
            <a:gd name="connsiteX3" fmla="*/ 6004186 w 6458584"/>
            <a:gd name="connsiteY3" fmla="*/ 5279536 h 5400839"/>
            <a:gd name="connsiteX4" fmla="*/ 811519 w 6458584"/>
            <a:gd name="connsiteY4" fmla="*/ 2543217 h 5400839"/>
            <a:gd name="connsiteX5" fmla="*/ 311313 w 6458584"/>
            <a:gd name="connsiteY5" fmla="*/ 2149517 h 5400839"/>
            <a:gd name="connsiteX6" fmla="*/ 61611 w 6458584"/>
            <a:gd name="connsiteY6" fmla="*/ 1682792 h 5400839"/>
            <a:gd name="connsiteX7" fmla="*/ 1440150 w 6458584"/>
            <a:gd name="connsiteY7" fmla="*/ 109640 h 5400839"/>
            <a:gd name="connsiteX8" fmla="*/ 679031 w 6458584"/>
            <a:gd name="connsiteY8" fmla="*/ 183726 h 5400839"/>
            <a:gd name="connsiteX9" fmla="*/ 469014 w 6458584"/>
            <a:gd name="connsiteY9" fmla="*/ 587417 h 5400839"/>
            <a:gd name="connsiteX10" fmla="*/ 432154 w 6458584"/>
            <a:gd name="connsiteY10" fmla="*/ 1185371 h 5400839"/>
            <a:gd name="connsiteX11" fmla="*/ 577734 w 6458584"/>
            <a:gd name="connsiteY11" fmla="*/ 1647867 h 5400839"/>
            <a:gd name="connsiteX12" fmla="*/ 970589 w 6458584"/>
            <a:gd name="connsiteY12" fmla="*/ 1789684 h 5400839"/>
            <a:gd name="connsiteX13" fmla="*/ 2446675 w 6458584"/>
            <a:gd name="connsiteY13" fmla="*/ 1793917 h 5400839"/>
            <a:gd name="connsiteX0" fmla="*/ 3854748 w 6458584"/>
            <a:gd name="connsiteY0" fmla="*/ 3651956 h 5400839"/>
            <a:gd name="connsiteX1" fmla="*/ 4671119 w 6458584"/>
            <a:gd name="connsiteY1" fmla="*/ 4834021 h 5400839"/>
            <a:gd name="connsiteX2" fmla="*/ 6060353 w 6458584"/>
            <a:gd name="connsiteY2" fmla="*/ 4923943 h 5400839"/>
            <a:gd name="connsiteX3" fmla="*/ 6004186 w 6458584"/>
            <a:gd name="connsiteY3" fmla="*/ 5279536 h 5400839"/>
            <a:gd name="connsiteX4" fmla="*/ 811519 w 6458584"/>
            <a:gd name="connsiteY4" fmla="*/ 2543217 h 5400839"/>
            <a:gd name="connsiteX5" fmla="*/ 311313 w 6458584"/>
            <a:gd name="connsiteY5" fmla="*/ 2149517 h 5400839"/>
            <a:gd name="connsiteX6" fmla="*/ 61611 w 6458584"/>
            <a:gd name="connsiteY6" fmla="*/ 1682792 h 5400839"/>
            <a:gd name="connsiteX7" fmla="*/ 1440150 w 6458584"/>
            <a:gd name="connsiteY7" fmla="*/ 109640 h 5400839"/>
            <a:gd name="connsiteX8" fmla="*/ 679031 w 6458584"/>
            <a:gd name="connsiteY8" fmla="*/ 183726 h 5400839"/>
            <a:gd name="connsiteX9" fmla="*/ 469014 w 6458584"/>
            <a:gd name="connsiteY9" fmla="*/ 587417 h 5400839"/>
            <a:gd name="connsiteX10" fmla="*/ 432154 w 6458584"/>
            <a:gd name="connsiteY10" fmla="*/ 1185371 h 5400839"/>
            <a:gd name="connsiteX11" fmla="*/ 577734 w 6458584"/>
            <a:gd name="connsiteY11" fmla="*/ 1647867 h 5400839"/>
            <a:gd name="connsiteX12" fmla="*/ 970589 w 6458584"/>
            <a:gd name="connsiteY12" fmla="*/ 1789684 h 5400839"/>
            <a:gd name="connsiteX0" fmla="*/ 3854748 w 6458584"/>
            <a:gd name="connsiteY0" fmla="*/ 3651956 h 5400839"/>
            <a:gd name="connsiteX1" fmla="*/ 4671119 w 6458584"/>
            <a:gd name="connsiteY1" fmla="*/ 4834021 h 5400839"/>
            <a:gd name="connsiteX2" fmla="*/ 6060353 w 6458584"/>
            <a:gd name="connsiteY2" fmla="*/ 4923943 h 5400839"/>
            <a:gd name="connsiteX3" fmla="*/ 6004186 w 6458584"/>
            <a:gd name="connsiteY3" fmla="*/ 5279536 h 5400839"/>
            <a:gd name="connsiteX4" fmla="*/ 811519 w 6458584"/>
            <a:gd name="connsiteY4" fmla="*/ 2543217 h 5400839"/>
            <a:gd name="connsiteX5" fmla="*/ 311313 w 6458584"/>
            <a:gd name="connsiteY5" fmla="*/ 2149517 h 5400839"/>
            <a:gd name="connsiteX6" fmla="*/ 61611 w 6458584"/>
            <a:gd name="connsiteY6" fmla="*/ 1682792 h 5400839"/>
            <a:gd name="connsiteX7" fmla="*/ 1440150 w 6458584"/>
            <a:gd name="connsiteY7" fmla="*/ 109640 h 5400839"/>
            <a:gd name="connsiteX8" fmla="*/ 679031 w 6458584"/>
            <a:gd name="connsiteY8" fmla="*/ 183726 h 5400839"/>
            <a:gd name="connsiteX9" fmla="*/ 469014 w 6458584"/>
            <a:gd name="connsiteY9" fmla="*/ 587417 h 5400839"/>
            <a:gd name="connsiteX10" fmla="*/ 432154 w 6458584"/>
            <a:gd name="connsiteY10" fmla="*/ 1185371 h 5400839"/>
            <a:gd name="connsiteX11" fmla="*/ 970589 w 6458584"/>
            <a:gd name="connsiteY11" fmla="*/ 1789684 h 5400839"/>
            <a:gd name="connsiteX0" fmla="*/ 3865398 w 6469234"/>
            <a:gd name="connsiteY0" fmla="*/ 3651956 h 5400839"/>
            <a:gd name="connsiteX1" fmla="*/ 4681769 w 6469234"/>
            <a:gd name="connsiteY1" fmla="*/ 4834021 h 5400839"/>
            <a:gd name="connsiteX2" fmla="*/ 6071003 w 6469234"/>
            <a:gd name="connsiteY2" fmla="*/ 4923943 h 5400839"/>
            <a:gd name="connsiteX3" fmla="*/ 6014836 w 6469234"/>
            <a:gd name="connsiteY3" fmla="*/ 5279536 h 5400839"/>
            <a:gd name="connsiteX4" fmla="*/ 822169 w 6469234"/>
            <a:gd name="connsiteY4" fmla="*/ 2543217 h 5400839"/>
            <a:gd name="connsiteX5" fmla="*/ 72261 w 6469234"/>
            <a:gd name="connsiteY5" fmla="*/ 1682792 h 5400839"/>
            <a:gd name="connsiteX6" fmla="*/ 1450800 w 6469234"/>
            <a:gd name="connsiteY6" fmla="*/ 109640 h 5400839"/>
            <a:gd name="connsiteX7" fmla="*/ 689681 w 6469234"/>
            <a:gd name="connsiteY7" fmla="*/ 183726 h 5400839"/>
            <a:gd name="connsiteX8" fmla="*/ 479664 w 6469234"/>
            <a:gd name="connsiteY8" fmla="*/ 587417 h 5400839"/>
            <a:gd name="connsiteX9" fmla="*/ 442804 w 6469234"/>
            <a:gd name="connsiteY9" fmla="*/ 1185371 h 5400839"/>
            <a:gd name="connsiteX10" fmla="*/ 981239 w 6469234"/>
            <a:gd name="connsiteY10" fmla="*/ 1789684 h 5400839"/>
            <a:gd name="connsiteX0" fmla="*/ 3793137 w 6451545"/>
            <a:gd name="connsiteY0" fmla="*/ 3651956 h 5459570"/>
            <a:gd name="connsiteX1" fmla="*/ 4609508 w 6451545"/>
            <a:gd name="connsiteY1" fmla="*/ 4834021 h 5459570"/>
            <a:gd name="connsiteX2" fmla="*/ 5998742 w 6451545"/>
            <a:gd name="connsiteY2" fmla="*/ 4923943 h 5459570"/>
            <a:gd name="connsiteX3" fmla="*/ 5942575 w 6451545"/>
            <a:gd name="connsiteY3" fmla="*/ 5279536 h 5459570"/>
            <a:gd name="connsiteX4" fmla="*/ 0 w 6451545"/>
            <a:gd name="connsiteY4" fmla="*/ 1682792 h 5459570"/>
            <a:gd name="connsiteX5" fmla="*/ 1378539 w 6451545"/>
            <a:gd name="connsiteY5" fmla="*/ 109640 h 5459570"/>
            <a:gd name="connsiteX6" fmla="*/ 617420 w 6451545"/>
            <a:gd name="connsiteY6" fmla="*/ 183726 h 5459570"/>
            <a:gd name="connsiteX7" fmla="*/ 407403 w 6451545"/>
            <a:gd name="connsiteY7" fmla="*/ 587417 h 5459570"/>
            <a:gd name="connsiteX8" fmla="*/ 370543 w 6451545"/>
            <a:gd name="connsiteY8" fmla="*/ 1185371 h 5459570"/>
            <a:gd name="connsiteX9" fmla="*/ 908978 w 6451545"/>
            <a:gd name="connsiteY9" fmla="*/ 1789684 h 5459570"/>
            <a:gd name="connsiteX0" fmla="*/ 3459457 w 6017801"/>
            <a:gd name="connsiteY0" fmla="*/ 3651956 h 5570712"/>
            <a:gd name="connsiteX1" fmla="*/ 4275828 w 6017801"/>
            <a:gd name="connsiteY1" fmla="*/ 4834021 h 5570712"/>
            <a:gd name="connsiteX2" fmla="*/ 5665062 w 6017801"/>
            <a:gd name="connsiteY2" fmla="*/ 4923943 h 5570712"/>
            <a:gd name="connsiteX3" fmla="*/ 5608895 w 6017801"/>
            <a:gd name="connsiteY3" fmla="*/ 5279536 h 5570712"/>
            <a:gd name="connsiteX4" fmla="*/ 1044859 w 6017801"/>
            <a:gd name="connsiteY4" fmla="*/ 109640 h 5570712"/>
            <a:gd name="connsiteX5" fmla="*/ 283740 w 6017801"/>
            <a:gd name="connsiteY5" fmla="*/ 183726 h 5570712"/>
            <a:gd name="connsiteX6" fmla="*/ 73723 w 6017801"/>
            <a:gd name="connsiteY6" fmla="*/ 587417 h 5570712"/>
            <a:gd name="connsiteX7" fmla="*/ 36863 w 6017801"/>
            <a:gd name="connsiteY7" fmla="*/ 1185371 h 5570712"/>
            <a:gd name="connsiteX8" fmla="*/ 575298 w 6017801"/>
            <a:gd name="connsiteY8" fmla="*/ 1789684 h 5570712"/>
            <a:gd name="connsiteX0" fmla="*/ 3459457 w 6017802"/>
            <a:gd name="connsiteY0" fmla="*/ 3823146 h 5741902"/>
            <a:gd name="connsiteX1" fmla="*/ 4275828 w 6017802"/>
            <a:gd name="connsiteY1" fmla="*/ 5005211 h 5741902"/>
            <a:gd name="connsiteX2" fmla="*/ 5665062 w 6017802"/>
            <a:gd name="connsiteY2" fmla="*/ 5095133 h 5741902"/>
            <a:gd name="connsiteX3" fmla="*/ 5608895 w 6017802"/>
            <a:gd name="connsiteY3" fmla="*/ 5450726 h 5741902"/>
            <a:gd name="connsiteX4" fmla="*/ 1044859 w 6017802"/>
            <a:gd name="connsiteY4" fmla="*/ 280830 h 5741902"/>
            <a:gd name="connsiteX5" fmla="*/ 73723 w 6017802"/>
            <a:gd name="connsiteY5" fmla="*/ 758607 h 5741902"/>
            <a:gd name="connsiteX6" fmla="*/ 36863 w 6017802"/>
            <a:gd name="connsiteY6" fmla="*/ 1356561 h 5741902"/>
            <a:gd name="connsiteX7" fmla="*/ 575298 w 6017802"/>
            <a:gd name="connsiteY7" fmla="*/ 1960874 h 5741902"/>
            <a:gd name="connsiteX0" fmla="*/ 3422594 w 5980939"/>
            <a:gd name="connsiteY0" fmla="*/ 3720470 h 5639226"/>
            <a:gd name="connsiteX1" fmla="*/ 4238965 w 5980939"/>
            <a:gd name="connsiteY1" fmla="*/ 4902535 h 5639226"/>
            <a:gd name="connsiteX2" fmla="*/ 5628199 w 5980939"/>
            <a:gd name="connsiteY2" fmla="*/ 4992457 h 5639226"/>
            <a:gd name="connsiteX3" fmla="*/ 5572032 w 5980939"/>
            <a:gd name="connsiteY3" fmla="*/ 5348050 h 5639226"/>
            <a:gd name="connsiteX4" fmla="*/ 1007996 w 5980939"/>
            <a:gd name="connsiteY4" fmla="*/ 178154 h 5639226"/>
            <a:gd name="connsiteX5" fmla="*/ 0 w 5980939"/>
            <a:gd name="connsiteY5" fmla="*/ 1253885 h 5639226"/>
            <a:gd name="connsiteX6" fmla="*/ 538435 w 5980939"/>
            <a:gd name="connsiteY6" fmla="*/ 1858198 h 5639226"/>
            <a:gd name="connsiteX0" fmla="*/ 2927295 w 5485640"/>
            <a:gd name="connsiteY0" fmla="*/ 3651656 h 5570412"/>
            <a:gd name="connsiteX1" fmla="*/ 3743666 w 5485640"/>
            <a:gd name="connsiteY1" fmla="*/ 4833721 h 5570412"/>
            <a:gd name="connsiteX2" fmla="*/ 5132900 w 5485640"/>
            <a:gd name="connsiteY2" fmla="*/ 4923643 h 5570412"/>
            <a:gd name="connsiteX3" fmla="*/ 5076733 w 5485640"/>
            <a:gd name="connsiteY3" fmla="*/ 5279236 h 5570412"/>
            <a:gd name="connsiteX4" fmla="*/ 512697 w 5485640"/>
            <a:gd name="connsiteY4" fmla="*/ 109340 h 5570412"/>
            <a:gd name="connsiteX5" fmla="*/ 43136 w 5485640"/>
            <a:gd name="connsiteY5" fmla="*/ 1789384 h 5570412"/>
            <a:gd name="connsiteX0" fmla="*/ 2884159 w 5476458"/>
            <a:gd name="connsiteY0" fmla="*/ 1862272 h 3662479"/>
            <a:gd name="connsiteX1" fmla="*/ 3700530 w 5476458"/>
            <a:gd name="connsiteY1" fmla="*/ 3044337 h 3662479"/>
            <a:gd name="connsiteX2" fmla="*/ 5089764 w 5476458"/>
            <a:gd name="connsiteY2" fmla="*/ 3134259 h 3662479"/>
            <a:gd name="connsiteX3" fmla="*/ 5033597 w 5476458"/>
            <a:gd name="connsiteY3" fmla="*/ 3489852 h 3662479"/>
            <a:gd name="connsiteX4" fmla="*/ 0 w 5476458"/>
            <a:gd name="connsiteY4" fmla="*/ 0 h 3662479"/>
            <a:gd name="connsiteX0" fmla="*/ 2884159 w 5174137"/>
            <a:gd name="connsiteY0" fmla="*/ 1862272 h 3672598"/>
            <a:gd name="connsiteX1" fmla="*/ 3700530 w 5174137"/>
            <a:gd name="connsiteY1" fmla="*/ 3044337 h 3672598"/>
            <a:gd name="connsiteX2" fmla="*/ 5033597 w 5174137"/>
            <a:gd name="connsiteY2" fmla="*/ 3489852 h 3672598"/>
            <a:gd name="connsiteX3" fmla="*/ 0 w 5174137"/>
            <a:gd name="connsiteY3" fmla="*/ 0 h 3672598"/>
            <a:gd name="connsiteX0" fmla="*/ 2884159 w 3700530"/>
            <a:gd name="connsiteY0" fmla="*/ 1862272 h 3044337"/>
            <a:gd name="connsiteX1" fmla="*/ 3700530 w 3700530"/>
            <a:gd name="connsiteY1" fmla="*/ 3044337 h 3044337"/>
            <a:gd name="connsiteX2" fmla="*/ 0 w 3700530"/>
            <a:gd name="connsiteY2" fmla="*/ 0 h 3044337"/>
            <a:gd name="connsiteX0" fmla="*/ 2884159 w 2884159"/>
            <a:gd name="connsiteY0" fmla="*/ 1862272 h 1862272"/>
            <a:gd name="connsiteX1" fmla="*/ 0 w 2884159"/>
            <a:gd name="connsiteY1" fmla="*/ 0 h 1862272"/>
            <a:gd name="connsiteX0" fmla="*/ 3054872 w 3054872"/>
            <a:gd name="connsiteY0" fmla="*/ 2085675 h 2085675"/>
            <a:gd name="connsiteX1" fmla="*/ 0 w 3054872"/>
            <a:gd name="connsiteY1" fmla="*/ 0 h 2085675"/>
            <a:gd name="connsiteX0" fmla="*/ 3054872 w 3054872"/>
            <a:gd name="connsiteY0" fmla="*/ 2085675 h 2085675"/>
            <a:gd name="connsiteX1" fmla="*/ 1461547 w 3054872"/>
            <a:gd name="connsiteY1" fmla="*/ 968656 h 2085675"/>
            <a:gd name="connsiteX2" fmla="*/ 0 w 3054872"/>
            <a:gd name="connsiteY2" fmla="*/ 0 h 2085675"/>
            <a:gd name="connsiteX0" fmla="*/ 6316380 w 6316380"/>
            <a:gd name="connsiteY0" fmla="*/ 2085675 h 2085675"/>
            <a:gd name="connsiteX1" fmla="*/ 0 w 6316380"/>
            <a:gd name="connsiteY1" fmla="*/ 655892 h 2085675"/>
            <a:gd name="connsiteX2" fmla="*/ 3261508 w 6316380"/>
            <a:gd name="connsiteY2" fmla="*/ 0 h 2085675"/>
            <a:gd name="connsiteX0" fmla="*/ 3054872 w 3136611"/>
            <a:gd name="connsiteY0" fmla="*/ 2085675 h 2085675"/>
            <a:gd name="connsiteX1" fmla="*/ 3054866 w 3136611"/>
            <a:gd name="connsiteY1" fmla="*/ 521850 h 2085675"/>
            <a:gd name="connsiteX2" fmla="*/ 0 w 3136611"/>
            <a:gd name="connsiteY2" fmla="*/ 0 h 2085675"/>
            <a:gd name="connsiteX0" fmla="*/ 3054872 w 3136617"/>
            <a:gd name="connsiteY0" fmla="*/ 2085675 h 2085675"/>
            <a:gd name="connsiteX1" fmla="*/ 3054866 w 3136617"/>
            <a:gd name="connsiteY1" fmla="*/ 521850 h 2085675"/>
            <a:gd name="connsiteX2" fmla="*/ 0 w 3136617"/>
            <a:gd name="connsiteY2" fmla="*/ 0 h 2085675"/>
            <a:gd name="connsiteX0" fmla="*/ 3054872 w 3940046"/>
            <a:gd name="connsiteY0" fmla="*/ 2085675 h 2085675"/>
            <a:gd name="connsiteX1" fmla="*/ 3054866 w 3940046"/>
            <a:gd name="connsiteY1" fmla="*/ 521850 h 2085675"/>
            <a:gd name="connsiteX2" fmla="*/ 0 w 3940046"/>
            <a:gd name="connsiteY2" fmla="*/ 0 h 2085675"/>
            <a:gd name="connsiteX0" fmla="*/ 3054872 w 3940046"/>
            <a:gd name="connsiteY0" fmla="*/ 2085675 h 2085675"/>
            <a:gd name="connsiteX1" fmla="*/ 3054866 w 3940046"/>
            <a:gd name="connsiteY1" fmla="*/ 521850 h 2085675"/>
            <a:gd name="connsiteX2" fmla="*/ 0 w 3940046"/>
            <a:gd name="connsiteY2" fmla="*/ 0 h 2085675"/>
            <a:gd name="connsiteX0" fmla="*/ 0 w 3801701"/>
            <a:gd name="connsiteY0" fmla="*/ 2219717 h 2219717"/>
            <a:gd name="connsiteX1" fmla="*/ 3357346 w 3801701"/>
            <a:gd name="connsiteY1" fmla="*/ 521850 h 2219717"/>
            <a:gd name="connsiteX2" fmla="*/ 302480 w 3801701"/>
            <a:gd name="connsiteY2" fmla="*/ 0 h 2219717"/>
            <a:gd name="connsiteX0" fmla="*/ 0 w 3801701"/>
            <a:gd name="connsiteY0" fmla="*/ 1951634 h 1951634"/>
            <a:gd name="connsiteX1" fmla="*/ 3357346 w 3801701"/>
            <a:gd name="connsiteY1" fmla="*/ 253767 h 1951634"/>
            <a:gd name="connsiteX2" fmla="*/ 1895799 w 3801701"/>
            <a:gd name="connsiteY2" fmla="*/ 0 h 1951634"/>
            <a:gd name="connsiteX0" fmla="*/ 0 w 3431384"/>
            <a:gd name="connsiteY0" fmla="*/ 1951634 h 1951634"/>
            <a:gd name="connsiteX1" fmla="*/ 2959016 w 3431384"/>
            <a:gd name="connsiteY1" fmla="*/ 834615 h 1951634"/>
            <a:gd name="connsiteX2" fmla="*/ 1895799 w 3431384"/>
            <a:gd name="connsiteY2" fmla="*/ 0 h 1951634"/>
            <a:gd name="connsiteX0" fmla="*/ 0 w 3431384"/>
            <a:gd name="connsiteY0" fmla="*/ 1951634 h 1951634"/>
            <a:gd name="connsiteX1" fmla="*/ 2959016 w 3431384"/>
            <a:gd name="connsiteY1" fmla="*/ 834615 h 1951634"/>
            <a:gd name="connsiteX2" fmla="*/ 1895799 w 3431384"/>
            <a:gd name="connsiteY2" fmla="*/ 0 h 1951634"/>
            <a:gd name="connsiteX0" fmla="*/ 0 w 2959016"/>
            <a:gd name="connsiteY0" fmla="*/ 1951634 h 1951634"/>
            <a:gd name="connsiteX1" fmla="*/ 2959016 w 2959016"/>
            <a:gd name="connsiteY1" fmla="*/ 834615 h 1951634"/>
            <a:gd name="connsiteX2" fmla="*/ 1895799 w 2959016"/>
            <a:gd name="connsiteY2" fmla="*/ 0 h 1951634"/>
            <a:gd name="connsiteX0" fmla="*/ 0 w 2959016"/>
            <a:gd name="connsiteY0" fmla="*/ 2130356 h 2130356"/>
            <a:gd name="connsiteX1" fmla="*/ 2959016 w 2959016"/>
            <a:gd name="connsiteY1" fmla="*/ 1013337 h 2130356"/>
            <a:gd name="connsiteX2" fmla="*/ 700810 w 2959016"/>
            <a:gd name="connsiteY2" fmla="*/ 0 h 2130356"/>
            <a:gd name="connsiteX0" fmla="*/ 0 w 3111197"/>
            <a:gd name="connsiteY0" fmla="*/ 2130356 h 2130356"/>
            <a:gd name="connsiteX1" fmla="*/ 2959016 w 3111197"/>
            <a:gd name="connsiteY1" fmla="*/ 1013337 h 2130356"/>
            <a:gd name="connsiteX2" fmla="*/ 2617590 w 3111197"/>
            <a:gd name="connsiteY2" fmla="*/ 387809 h 2130356"/>
            <a:gd name="connsiteX3" fmla="*/ 700810 w 3111197"/>
            <a:gd name="connsiteY3" fmla="*/ 0 h 2130356"/>
            <a:gd name="connsiteX0" fmla="*/ 0 w 3111197"/>
            <a:gd name="connsiteY0" fmla="*/ 2130356 h 2130356"/>
            <a:gd name="connsiteX1" fmla="*/ 2959016 w 3111197"/>
            <a:gd name="connsiteY1" fmla="*/ 1013337 h 2130356"/>
            <a:gd name="connsiteX2" fmla="*/ 2617590 w 3111197"/>
            <a:gd name="connsiteY2" fmla="*/ 387809 h 2130356"/>
            <a:gd name="connsiteX3" fmla="*/ 700810 w 3111197"/>
            <a:gd name="connsiteY3" fmla="*/ 0 h 2130356"/>
            <a:gd name="connsiteX0" fmla="*/ 0 w 5786825"/>
            <a:gd name="connsiteY0" fmla="*/ 1583890 h 1616234"/>
            <a:gd name="connsiteX1" fmla="*/ 5634644 w 5786825"/>
            <a:gd name="connsiteY1" fmla="*/ 1013337 h 1616234"/>
            <a:gd name="connsiteX2" fmla="*/ 5293218 w 5786825"/>
            <a:gd name="connsiteY2" fmla="*/ 387809 h 1616234"/>
            <a:gd name="connsiteX3" fmla="*/ 3376438 w 5786825"/>
            <a:gd name="connsiteY3" fmla="*/ 0 h 1616234"/>
            <a:gd name="connsiteX0" fmla="*/ 0 w 5786825"/>
            <a:gd name="connsiteY0" fmla="*/ 1583890 h 1583890"/>
            <a:gd name="connsiteX1" fmla="*/ 5634644 w 5786825"/>
            <a:gd name="connsiteY1" fmla="*/ 1013337 h 1583890"/>
            <a:gd name="connsiteX2" fmla="*/ 5293218 w 5786825"/>
            <a:gd name="connsiteY2" fmla="*/ 387809 h 1583890"/>
            <a:gd name="connsiteX3" fmla="*/ 3376438 w 5786825"/>
            <a:gd name="connsiteY3" fmla="*/ 0 h 1583890"/>
            <a:gd name="connsiteX0" fmla="*/ 1153105 w 6939930"/>
            <a:gd name="connsiteY0" fmla="*/ 1583890 h 1602664"/>
            <a:gd name="connsiteX1" fmla="*/ 6787749 w 6939930"/>
            <a:gd name="connsiteY1" fmla="*/ 1013337 h 1602664"/>
            <a:gd name="connsiteX2" fmla="*/ 6446323 w 6939930"/>
            <a:gd name="connsiteY2" fmla="*/ 387809 h 1602664"/>
            <a:gd name="connsiteX3" fmla="*/ 4529543 w 6939930"/>
            <a:gd name="connsiteY3" fmla="*/ 0 h 1602664"/>
            <a:gd name="connsiteX0" fmla="*/ 1345189 w 5239497"/>
            <a:gd name="connsiteY0" fmla="*/ 1499818 h 1571101"/>
            <a:gd name="connsiteX1" fmla="*/ 5087316 w 5239497"/>
            <a:gd name="connsiteY1" fmla="*/ 1013337 h 1571101"/>
            <a:gd name="connsiteX2" fmla="*/ 4745890 w 5239497"/>
            <a:gd name="connsiteY2" fmla="*/ 387809 h 1571101"/>
            <a:gd name="connsiteX3" fmla="*/ 2829110 w 5239497"/>
            <a:gd name="connsiteY3" fmla="*/ 0 h 1571101"/>
            <a:gd name="connsiteX0" fmla="*/ 1345189 w 5239497"/>
            <a:gd name="connsiteY0" fmla="*/ 1499818 h 1571101"/>
            <a:gd name="connsiteX1" fmla="*/ 5087316 w 5239497"/>
            <a:gd name="connsiteY1" fmla="*/ 1013337 h 1571101"/>
            <a:gd name="connsiteX2" fmla="*/ 4745890 w 5239497"/>
            <a:gd name="connsiteY2" fmla="*/ 387809 h 1571101"/>
            <a:gd name="connsiteX3" fmla="*/ 2829110 w 5239497"/>
            <a:gd name="connsiteY3" fmla="*/ 0 h 1571101"/>
            <a:gd name="connsiteX0" fmla="*/ 915239 w 4809547"/>
            <a:gd name="connsiteY0" fmla="*/ 1499818 h 1499819"/>
            <a:gd name="connsiteX1" fmla="*/ 4657366 w 4809547"/>
            <a:gd name="connsiteY1" fmla="*/ 1013337 h 1499819"/>
            <a:gd name="connsiteX2" fmla="*/ 4315940 w 4809547"/>
            <a:gd name="connsiteY2" fmla="*/ 387809 h 1499819"/>
            <a:gd name="connsiteX3" fmla="*/ 2399160 w 4809547"/>
            <a:gd name="connsiteY3" fmla="*/ 0 h 1499819"/>
            <a:gd name="connsiteX0" fmla="*/ 0 w 4265843"/>
            <a:gd name="connsiteY0" fmla="*/ 1499818 h 1877873"/>
            <a:gd name="connsiteX1" fmla="*/ 3742127 w 4265843"/>
            <a:gd name="connsiteY1" fmla="*/ 1013337 h 1877873"/>
            <a:gd name="connsiteX2" fmla="*/ 3400701 w 4265843"/>
            <a:gd name="connsiteY2" fmla="*/ 387809 h 1877873"/>
            <a:gd name="connsiteX3" fmla="*/ 1483921 w 4265843"/>
            <a:gd name="connsiteY3" fmla="*/ 0 h 1877873"/>
            <a:gd name="connsiteX0" fmla="*/ 0 w 3894307"/>
            <a:gd name="connsiteY0" fmla="*/ 1499818 h 1726645"/>
            <a:gd name="connsiteX1" fmla="*/ 3742127 w 3894307"/>
            <a:gd name="connsiteY1" fmla="*/ 1013337 h 1726645"/>
            <a:gd name="connsiteX2" fmla="*/ 3400701 w 3894307"/>
            <a:gd name="connsiteY2" fmla="*/ 387809 h 1726645"/>
            <a:gd name="connsiteX3" fmla="*/ 1483921 w 3894307"/>
            <a:gd name="connsiteY3" fmla="*/ 0 h 1726645"/>
            <a:gd name="connsiteX0" fmla="*/ 2234921 w 5992023"/>
            <a:gd name="connsiteY0" fmla="*/ 1499818 h 1726645"/>
            <a:gd name="connsiteX1" fmla="*/ 5977048 w 5992023"/>
            <a:gd name="connsiteY1" fmla="*/ 1013337 h 1726645"/>
            <a:gd name="connsiteX2" fmla="*/ 23329 w 5992023"/>
            <a:gd name="connsiteY2" fmla="*/ 429843 h 1726645"/>
            <a:gd name="connsiteX3" fmla="*/ 3718842 w 5992023"/>
            <a:gd name="connsiteY3" fmla="*/ 0 h 1726645"/>
            <a:gd name="connsiteX0" fmla="*/ 0 w 3762884"/>
            <a:gd name="connsiteY0" fmla="*/ 1499818 h 1726645"/>
            <a:gd name="connsiteX1" fmla="*/ 3742127 w 3762884"/>
            <a:gd name="connsiteY1" fmla="*/ 1013337 h 1726645"/>
            <a:gd name="connsiteX2" fmla="*/ 1483921 w 3762884"/>
            <a:gd name="connsiteY2" fmla="*/ 0 h 1726645"/>
            <a:gd name="connsiteX0" fmla="*/ 0 w 3697625"/>
            <a:gd name="connsiteY0" fmla="*/ 2172393 h 2216066"/>
            <a:gd name="connsiteX1" fmla="*/ 3676868 w 3697625"/>
            <a:gd name="connsiteY1" fmla="*/ 1013337 h 2216066"/>
            <a:gd name="connsiteX2" fmla="*/ 1418662 w 3697625"/>
            <a:gd name="connsiteY2" fmla="*/ 0 h 2216066"/>
            <a:gd name="connsiteX0" fmla="*/ 0 w 3762288"/>
            <a:gd name="connsiteY0" fmla="*/ 2172393 h 2243490"/>
            <a:gd name="connsiteX1" fmla="*/ 3742125 w 3762288"/>
            <a:gd name="connsiteY1" fmla="*/ 1223516 h 2243490"/>
            <a:gd name="connsiteX2" fmla="*/ 1418662 w 3762288"/>
            <a:gd name="connsiteY2" fmla="*/ 0 h 2243490"/>
            <a:gd name="connsiteX0" fmla="*/ 0 w 3758540"/>
            <a:gd name="connsiteY0" fmla="*/ 2088321 h 2159418"/>
            <a:gd name="connsiteX1" fmla="*/ 3742125 w 3758540"/>
            <a:gd name="connsiteY1" fmla="*/ 1139444 h 2159418"/>
            <a:gd name="connsiteX2" fmla="*/ 896590 w 3758540"/>
            <a:gd name="connsiteY2" fmla="*/ 0 h 2159418"/>
            <a:gd name="connsiteX0" fmla="*/ 0 w 3787816"/>
            <a:gd name="connsiteY0" fmla="*/ 2088321 h 2159418"/>
            <a:gd name="connsiteX1" fmla="*/ 3742125 w 3787816"/>
            <a:gd name="connsiteY1" fmla="*/ 1139444 h 2159418"/>
            <a:gd name="connsiteX2" fmla="*/ 896590 w 3787816"/>
            <a:gd name="connsiteY2" fmla="*/ 0 h 2159418"/>
            <a:gd name="connsiteX0" fmla="*/ 0 w 4993030"/>
            <a:gd name="connsiteY0" fmla="*/ 1415747 h 1758535"/>
            <a:gd name="connsiteX1" fmla="*/ 4947339 w 4993030"/>
            <a:gd name="connsiteY1" fmla="*/ 1139444 h 1758535"/>
            <a:gd name="connsiteX2" fmla="*/ 2101804 w 4993030"/>
            <a:gd name="connsiteY2" fmla="*/ 0 h 1758535"/>
            <a:gd name="connsiteX0" fmla="*/ 0 w 4993030"/>
            <a:gd name="connsiteY0" fmla="*/ 1415747 h 1843516"/>
            <a:gd name="connsiteX1" fmla="*/ 4947339 w 4993030"/>
            <a:gd name="connsiteY1" fmla="*/ 1139444 h 1843516"/>
            <a:gd name="connsiteX2" fmla="*/ 2101804 w 4993030"/>
            <a:gd name="connsiteY2" fmla="*/ 0 h 1843516"/>
            <a:gd name="connsiteX0" fmla="*/ 0 w 3873903"/>
            <a:gd name="connsiteY0" fmla="*/ 2256465 h 2407150"/>
            <a:gd name="connsiteX1" fmla="*/ 3828212 w 3873903"/>
            <a:gd name="connsiteY1" fmla="*/ 1139444 h 2407150"/>
            <a:gd name="connsiteX2" fmla="*/ 982677 w 3873903"/>
            <a:gd name="connsiteY2" fmla="*/ 0 h 2407150"/>
            <a:gd name="connsiteX0" fmla="*/ 0 w 3873903"/>
            <a:gd name="connsiteY0" fmla="*/ 2256465 h 2256465"/>
            <a:gd name="connsiteX1" fmla="*/ 3828212 w 3873903"/>
            <a:gd name="connsiteY1" fmla="*/ 1139444 h 2256465"/>
            <a:gd name="connsiteX2" fmla="*/ 982677 w 3873903"/>
            <a:gd name="connsiteY2" fmla="*/ 0 h 2256465"/>
            <a:gd name="connsiteX0" fmla="*/ 0 w 3548563"/>
            <a:gd name="connsiteY0" fmla="*/ 2256465 h 2256465"/>
            <a:gd name="connsiteX1" fmla="*/ 3483869 w 3548563"/>
            <a:gd name="connsiteY1" fmla="*/ 1181480 h 2256465"/>
            <a:gd name="connsiteX2" fmla="*/ 982677 w 3548563"/>
            <a:gd name="connsiteY2" fmla="*/ 0 h 2256465"/>
            <a:gd name="connsiteX0" fmla="*/ 0 w 3548563"/>
            <a:gd name="connsiteY0" fmla="*/ 2256465 h 2256465"/>
            <a:gd name="connsiteX1" fmla="*/ 3483869 w 3548563"/>
            <a:gd name="connsiteY1" fmla="*/ 1181480 h 2256465"/>
            <a:gd name="connsiteX2" fmla="*/ 982677 w 3548563"/>
            <a:gd name="connsiteY2" fmla="*/ 0 h 2256465"/>
            <a:gd name="connsiteX0" fmla="*/ 0 w 6338135"/>
            <a:gd name="connsiteY0" fmla="*/ 2256465 h 2256465"/>
            <a:gd name="connsiteX1" fmla="*/ 6324731 w 6338135"/>
            <a:gd name="connsiteY1" fmla="*/ 1349624 h 2256465"/>
            <a:gd name="connsiteX2" fmla="*/ 982677 w 6338135"/>
            <a:gd name="connsiteY2" fmla="*/ 0 h 2256465"/>
            <a:gd name="connsiteX0" fmla="*/ 0 w 6324732"/>
            <a:gd name="connsiteY0" fmla="*/ 2256465 h 2256465"/>
            <a:gd name="connsiteX1" fmla="*/ 6324731 w 6324732"/>
            <a:gd name="connsiteY1" fmla="*/ 1349624 h 2256465"/>
            <a:gd name="connsiteX2" fmla="*/ 982677 w 6324732"/>
            <a:gd name="connsiteY2" fmla="*/ 0 h 2256465"/>
            <a:gd name="connsiteX0" fmla="*/ 0 w 6324732"/>
            <a:gd name="connsiteY0" fmla="*/ 2256465 h 2256465"/>
            <a:gd name="connsiteX1" fmla="*/ 6324731 w 6324732"/>
            <a:gd name="connsiteY1" fmla="*/ 1349624 h 2256465"/>
            <a:gd name="connsiteX2" fmla="*/ 982677 w 6324732"/>
            <a:gd name="connsiteY2" fmla="*/ 0 h 2256465"/>
            <a:gd name="connsiteX0" fmla="*/ 0 w 4775171"/>
            <a:gd name="connsiteY0" fmla="*/ 2256465 h 2256465"/>
            <a:gd name="connsiteX1" fmla="*/ 4775171 w 4775171"/>
            <a:gd name="connsiteY1" fmla="*/ 1307588 h 2256465"/>
            <a:gd name="connsiteX2" fmla="*/ 982677 w 4775171"/>
            <a:gd name="connsiteY2" fmla="*/ 0 h 2256465"/>
            <a:gd name="connsiteX0" fmla="*/ 0 w 4775171"/>
            <a:gd name="connsiteY0" fmla="*/ 2256465 h 2256465"/>
            <a:gd name="connsiteX1" fmla="*/ 4775171 w 4775171"/>
            <a:gd name="connsiteY1" fmla="*/ 1307588 h 2256465"/>
            <a:gd name="connsiteX2" fmla="*/ 982677 w 4775171"/>
            <a:gd name="connsiteY2" fmla="*/ 0 h 2256465"/>
            <a:gd name="connsiteX0" fmla="*/ 0 w 4775171"/>
            <a:gd name="connsiteY0" fmla="*/ 2256465 h 2256465"/>
            <a:gd name="connsiteX1" fmla="*/ 4775171 w 4775171"/>
            <a:gd name="connsiteY1" fmla="*/ 1307588 h 2256465"/>
            <a:gd name="connsiteX2" fmla="*/ 982677 w 4775171"/>
            <a:gd name="connsiteY2" fmla="*/ 0 h 2256465"/>
            <a:gd name="connsiteX0" fmla="*/ 0 w 4775171"/>
            <a:gd name="connsiteY0" fmla="*/ 2256465 h 2256465"/>
            <a:gd name="connsiteX1" fmla="*/ 4775171 w 4775171"/>
            <a:gd name="connsiteY1" fmla="*/ 1307588 h 2256465"/>
            <a:gd name="connsiteX2" fmla="*/ 982677 w 4775171"/>
            <a:gd name="connsiteY2" fmla="*/ 0 h 2256465"/>
            <a:gd name="connsiteX0" fmla="*/ 0 w 4795091"/>
            <a:gd name="connsiteY0" fmla="*/ 2256465 h 2256465"/>
            <a:gd name="connsiteX1" fmla="*/ 4775171 w 4795091"/>
            <a:gd name="connsiteY1" fmla="*/ 1307588 h 2256465"/>
            <a:gd name="connsiteX2" fmla="*/ 982677 w 4795091"/>
            <a:gd name="connsiteY2" fmla="*/ 0 h 2256465"/>
            <a:gd name="connsiteX0" fmla="*/ 0 w 4829128"/>
            <a:gd name="connsiteY0" fmla="*/ 2256465 h 2256465"/>
            <a:gd name="connsiteX1" fmla="*/ 4775171 w 4829128"/>
            <a:gd name="connsiteY1" fmla="*/ 1307588 h 2256465"/>
            <a:gd name="connsiteX2" fmla="*/ 982677 w 4829128"/>
            <a:gd name="connsiteY2" fmla="*/ 0 h 2256465"/>
            <a:gd name="connsiteX0" fmla="*/ 0 w 4797088"/>
            <a:gd name="connsiteY0" fmla="*/ 2256465 h 2256465"/>
            <a:gd name="connsiteX1" fmla="*/ 4775171 w 4797088"/>
            <a:gd name="connsiteY1" fmla="*/ 1307588 h 2256465"/>
            <a:gd name="connsiteX2" fmla="*/ 982677 w 4797088"/>
            <a:gd name="connsiteY2" fmla="*/ 0 h 2256465"/>
            <a:gd name="connsiteX0" fmla="*/ 0 w 4777864"/>
            <a:gd name="connsiteY0" fmla="*/ 2256465 h 2256465"/>
            <a:gd name="connsiteX1" fmla="*/ 4775171 w 4777864"/>
            <a:gd name="connsiteY1" fmla="*/ 1307588 h 2256465"/>
            <a:gd name="connsiteX2" fmla="*/ 982677 w 4777864"/>
            <a:gd name="connsiteY2" fmla="*/ 0 h 22564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777864" h="2256465">
              <a:moveTo>
                <a:pt x="0" y="2256465"/>
              </a:moveTo>
              <a:cubicBezTo>
                <a:pt x="2797815" y="2155548"/>
                <a:pt x="4700029" y="2061988"/>
                <a:pt x="4775171" y="1307588"/>
              </a:cubicBezTo>
              <a:cubicBezTo>
                <a:pt x="4850313" y="553188"/>
                <a:pt x="3345656" y="463326"/>
                <a:pt x="982677" y="0"/>
              </a:cubicBezTo>
            </a:path>
          </a:pathLst>
        </a:custGeom>
        <a:noFill/>
        <a:ln w="88900" cmpd="tri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217434</xdr:colOff>
      <xdr:row>10</xdr:row>
      <xdr:rowOff>206627</xdr:rowOff>
    </xdr:from>
    <xdr:to>
      <xdr:col>6</xdr:col>
      <xdr:colOff>77472</xdr:colOff>
      <xdr:row>13</xdr:row>
      <xdr:rowOff>168669</xdr:rowOff>
    </xdr:to>
    <xdr:sp macro="" textlink="">
      <xdr:nvSpPr>
        <xdr:cNvPr id="85" name="フリーフォーム: 図形 84">
          <a:extLst>
            <a:ext uri="{FF2B5EF4-FFF2-40B4-BE49-F238E27FC236}">
              <a16:creationId xmlns:a16="http://schemas.microsoft.com/office/drawing/2014/main" id="{0FEBD980-5B51-4CE4-96BD-9537F3FD6974}"/>
            </a:ext>
          </a:extLst>
        </xdr:cNvPr>
        <xdr:cNvSpPr/>
      </xdr:nvSpPr>
      <xdr:spPr>
        <a:xfrm rot="15174036">
          <a:off x="909382" y="2759529"/>
          <a:ext cx="647842" cy="583938"/>
        </a:xfrm>
        <a:custGeom>
          <a:avLst/>
          <a:gdLst>
            <a:gd name="connsiteX0" fmla="*/ 2535375 w 2535375"/>
            <a:gd name="connsiteY0" fmla="*/ 2868032 h 5386405"/>
            <a:gd name="connsiteX1" fmla="*/ 2052775 w 2535375"/>
            <a:gd name="connsiteY1" fmla="*/ 2868032 h 5386405"/>
            <a:gd name="connsiteX2" fmla="*/ 1786075 w 2535375"/>
            <a:gd name="connsiteY2" fmla="*/ 2969632 h 5386405"/>
            <a:gd name="connsiteX3" fmla="*/ 1620975 w 2535375"/>
            <a:gd name="connsiteY3" fmla="*/ 3223632 h 5386405"/>
            <a:gd name="connsiteX4" fmla="*/ 1532075 w 2535375"/>
            <a:gd name="connsiteY4" fmla="*/ 3731632 h 5386405"/>
            <a:gd name="connsiteX5" fmla="*/ 1532075 w 2535375"/>
            <a:gd name="connsiteY5" fmla="*/ 4277732 h 5386405"/>
            <a:gd name="connsiteX6" fmla="*/ 1595575 w 2535375"/>
            <a:gd name="connsiteY6" fmla="*/ 4353932 h 5386405"/>
            <a:gd name="connsiteX7" fmla="*/ 2154375 w 2535375"/>
            <a:gd name="connsiteY7" fmla="*/ 4480932 h 5386405"/>
            <a:gd name="connsiteX8" fmla="*/ 2471875 w 2535375"/>
            <a:gd name="connsiteY8" fmla="*/ 4671432 h 5386405"/>
            <a:gd name="connsiteX9" fmla="*/ 2522675 w 2535375"/>
            <a:gd name="connsiteY9" fmla="*/ 4836532 h 5386405"/>
            <a:gd name="connsiteX10" fmla="*/ 2497275 w 2535375"/>
            <a:gd name="connsiteY10" fmla="*/ 5077832 h 5386405"/>
            <a:gd name="connsiteX11" fmla="*/ 2395675 w 2535375"/>
            <a:gd name="connsiteY11" fmla="*/ 5154032 h 5386405"/>
            <a:gd name="connsiteX12" fmla="*/ 2306775 w 2535375"/>
            <a:gd name="connsiteY12" fmla="*/ 5179432 h 5386405"/>
            <a:gd name="connsiteX13" fmla="*/ 1786075 w 2535375"/>
            <a:gd name="connsiteY13" fmla="*/ 5255632 h 5386405"/>
            <a:gd name="connsiteX14" fmla="*/ 1189175 w 2535375"/>
            <a:gd name="connsiteY14" fmla="*/ 5357232 h 5386405"/>
            <a:gd name="connsiteX15" fmla="*/ 706575 w 2535375"/>
            <a:gd name="connsiteY15" fmla="*/ 5369932 h 5386405"/>
            <a:gd name="connsiteX16" fmla="*/ 300175 w 2535375"/>
            <a:gd name="connsiteY16" fmla="*/ 5369932 h 5386405"/>
            <a:gd name="connsiteX17" fmla="*/ 135075 w 2535375"/>
            <a:gd name="connsiteY17" fmla="*/ 5154032 h 5386405"/>
            <a:gd name="connsiteX18" fmla="*/ 20775 w 2535375"/>
            <a:gd name="connsiteY18" fmla="*/ 5065132 h 5386405"/>
            <a:gd name="connsiteX19" fmla="*/ 8075 w 2535375"/>
            <a:gd name="connsiteY19" fmla="*/ 4785732 h 5386405"/>
            <a:gd name="connsiteX20" fmla="*/ 109675 w 2535375"/>
            <a:gd name="connsiteY20" fmla="*/ 4658732 h 5386405"/>
            <a:gd name="connsiteX21" fmla="*/ 236675 w 2535375"/>
            <a:gd name="connsiteY21" fmla="*/ 4582532 h 5386405"/>
            <a:gd name="connsiteX22" fmla="*/ 477975 w 2535375"/>
            <a:gd name="connsiteY22" fmla="*/ 4366632 h 5386405"/>
            <a:gd name="connsiteX23" fmla="*/ 554175 w 2535375"/>
            <a:gd name="connsiteY23" fmla="*/ 4074532 h 5386405"/>
            <a:gd name="connsiteX24" fmla="*/ 693875 w 2535375"/>
            <a:gd name="connsiteY24" fmla="*/ 3604632 h 5386405"/>
            <a:gd name="connsiteX25" fmla="*/ 1062175 w 2535375"/>
            <a:gd name="connsiteY25" fmla="*/ 3414132 h 5386405"/>
            <a:gd name="connsiteX26" fmla="*/ 1328875 w 2535375"/>
            <a:gd name="connsiteY26" fmla="*/ 3223632 h 5386405"/>
            <a:gd name="connsiteX27" fmla="*/ 1328875 w 2535375"/>
            <a:gd name="connsiteY27" fmla="*/ 2829932 h 5386405"/>
            <a:gd name="connsiteX28" fmla="*/ 1316175 w 2535375"/>
            <a:gd name="connsiteY28" fmla="*/ 2626732 h 5386405"/>
            <a:gd name="connsiteX29" fmla="*/ 1049475 w 2535375"/>
            <a:gd name="connsiteY29" fmla="*/ 2271132 h 5386405"/>
            <a:gd name="connsiteX30" fmla="*/ 731975 w 2535375"/>
            <a:gd name="connsiteY30" fmla="*/ 1979032 h 5386405"/>
            <a:gd name="connsiteX31" fmla="*/ 401775 w 2535375"/>
            <a:gd name="connsiteY31" fmla="*/ 1509132 h 5386405"/>
            <a:gd name="connsiteX32" fmla="*/ 350975 w 2535375"/>
            <a:gd name="connsiteY32" fmla="*/ 797932 h 5386405"/>
            <a:gd name="connsiteX33" fmla="*/ 427175 w 2535375"/>
            <a:gd name="connsiteY33" fmla="*/ 277232 h 5386405"/>
            <a:gd name="connsiteX34" fmla="*/ 1125675 w 2535375"/>
            <a:gd name="connsiteY34" fmla="*/ 35932 h 5386405"/>
            <a:gd name="connsiteX35" fmla="*/ 1671775 w 2535375"/>
            <a:gd name="connsiteY35" fmla="*/ 35932 h 5386405"/>
            <a:gd name="connsiteX36" fmla="*/ 1989275 w 2535375"/>
            <a:gd name="connsiteY36" fmla="*/ 366132 h 5386405"/>
            <a:gd name="connsiteX37" fmla="*/ 1811475 w 2535375"/>
            <a:gd name="connsiteY37" fmla="*/ 670932 h 5386405"/>
            <a:gd name="connsiteX38" fmla="*/ 1455875 w 2535375"/>
            <a:gd name="connsiteY38" fmla="*/ 569332 h 5386405"/>
            <a:gd name="connsiteX39" fmla="*/ 1252675 w 2535375"/>
            <a:gd name="connsiteY39" fmla="*/ 543932 h 5386405"/>
            <a:gd name="connsiteX40" fmla="*/ 1176475 w 2535375"/>
            <a:gd name="connsiteY40" fmla="*/ 823332 h 5386405"/>
            <a:gd name="connsiteX41" fmla="*/ 1176475 w 2535375"/>
            <a:gd name="connsiteY41" fmla="*/ 848732 h 5386405"/>
            <a:gd name="connsiteX42" fmla="*/ 1201875 w 2535375"/>
            <a:gd name="connsiteY42" fmla="*/ 1534532 h 5386405"/>
            <a:gd name="connsiteX43" fmla="*/ 1265375 w 2535375"/>
            <a:gd name="connsiteY43" fmla="*/ 1890132 h 5386405"/>
            <a:gd name="connsiteX44" fmla="*/ 1646375 w 2535375"/>
            <a:gd name="connsiteY44" fmla="*/ 1953632 h 5386405"/>
            <a:gd name="connsiteX45" fmla="*/ 2205175 w 2535375"/>
            <a:gd name="connsiteY45" fmla="*/ 1940932 h 5386405"/>
            <a:gd name="connsiteX46" fmla="*/ 2192475 w 2535375"/>
            <a:gd name="connsiteY46" fmla="*/ 1915532 h 5386405"/>
            <a:gd name="connsiteX0" fmla="*/ 2535375 w 2535375"/>
            <a:gd name="connsiteY0" fmla="*/ 2864688 h 5383061"/>
            <a:gd name="connsiteX1" fmla="*/ 2052775 w 2535375"/>
            <a:gd name="connsiteY1" fmla="*/ 2864688 h 5383061"/>
            <a:gd name="connsiteX2" fmla="*/ 1786075 w 2535375"/>
            <a:gd name="connsiteY2" fmla="*/ 2966288 h 5383061"/>
            <a:gd name="connsiteX3" fmla="*/ 1620975 w 2535375"/>
            <a:gd name="connsiteY3" fmla="*/ 3220288 h 5383061"/>
            <a:gd name="connsiteX4" fmla="*/ 1532075 w 2535375"/>
            <a:gd name="connsiteY4" fmla="*/ 3728288 h 5383061"/>
            <a:gd name="connsiteX5" fmla="*/ 1532075 w 2535375"/>
            <a:gd name="connsiteY5" fmla="*/ 4274388 h 5383061"/>
            <a:gd name="connsiteX6" fmla="*/ 1595575 w 2535375"/>
            <a:gd name="connsiteY6" fmla="*/ 4350588 h 5383061"/>
            <a:gd name="connsiteX7" fmla="*/ 2154375 w 2535375"/>
            <a:gd name="connsiteY7" fmla="*/ 4477588 h 5383061"/>
            <a:gd name="connsiteX8" fmla="*/ 2471875 w 2535375"/>
            <a:gd name="connsiteY8" fmla="*/ 4668088 h 5383061"/>
            <a:gd name="connsiteX9" fmla="*/ 2522675 w 2535375"/>
            <a:gd name="connsiteY9" fmla="*/ 4833188 h 5383061"/>
            <a:gd name="connsiteX10" fmla="*/ 2497275 w 2535375"/>
            <a:gd name="connsiteY10" fmla="*/ 5074488 h 5383061"/>
            <a:gd name="connsiteX11" fmla="*/ 2395675 w 2535375"/>
            <a:gd name="connsiteY11" fmla="*/ 5150688 h 5383061"/>
            <a:gd name="connsiteX12" fmla="*/ 2306775 w 2535375"/>
            <a:gd name="connsiteY12" fmla="*/ 5176088 h 5383061"/>
            <a:gd name="connsiteX13" fmla="*/ 1786075 w 2535375"/>
            <a:gd name="connsiteY13" fmla="*/ 5252288 h 5383061"/>
            <a:gd name="connsiteX14" fmla="*/ 1189175 w 2535375"/>
            <a:gd name="connsiteY14" fmla="*/ 5353888 h 5383061"/>
            <a:gd name="connsiteX15" fmla="*/ 706575 w 2535375"/>
            <a:gd name="connsiteY15" fmla="*/ 5366588 h 5383061"/>
            <a:gd name="connsiteX16" fmla="*/ 300175 w 2535375"/>
            <a:gd name="connsiteY16" fmla="*/ 5366588 h 5383061"/>
            <a:gd name="connsiteX17" fmla="*/ 135075 w 2535375"/>
            <a:gd name="connsiteY17" fmla="*/ 5150688 h 5383061"/>
            <a:gd name="connsiteX18" fmla="*/ 20775 w 2535375"/>
            <a:gd name="connsiteY18" fmla="*/ 5061788 h 5383061"/>
            <a:gd name="connsiteX19" fmla="*/ 8075 w 2535375"/>
            <a:gd name="connsiteY19" fmla="*/ 4782388 h 5383061"/>
            <a:gd name="connsiteX20" fmla="*/ 109675 w 2535375"/>
            <a:gd name="connsiteY20" fmla="*/ 4655388 h 5383061"/>
            <a:gd name="connsiteX21" fmla="*/ 236675 w 2535375"/>
            <a:gd name="connsiteY21" fmla="*/ 4579188 h 5383061"/>
            <a:gd name="connsiteX22" fmla="*/ 477975 w 2535375"/>
            <a:gd name="connsiteY22" fmla="*/ 4363288 h 5383061"/>
            <a:gd name="connsiteX23" fmla="*/ 554175 w 2535375"/>
            <a:gd name="connsiteY23" fmla="*/ 4071188 h 5383061"/>
            <a:gd name="connsiteX24" fmla="*/ 693875 w 2535375"/>
            <a:gd name="connsiteY24" fmla="*/ 3601288 h 5383061"/>
            <a:gd name="connsiteX25" fmla="*/ 1062175 w 2535375"/>
            <a:gd name="connsiteY25" fmla="*/ 3410788 h 5383061"/>
            <a:gd name="connsiteX26" fmla="*/ 1328875 w 2535375"/>
            <a:gd name="connsiteY26" fmla="*/ 3220288 h 5383061"/>
            <a:gd name="connsiteX27" fmla="*/ 1328875 w 2535375"/>
            <a:gd name="connsiteY27" fmla="*/ 2826588 h 5383061"/>
            <a:gd name="connsiteX28" fmla="*/ 1316175 w 2535375"/>
            <a:gd name="connsiteY28" fmla="*/ 2623388 h 5383061"/>
            <a:gd name="connsiteX29" fmla="*/ 1049475 w 2535375"/>
            <a:gd name="connsiteY29" fmla="*/ 2267788 h 5383061"/>
            <a:gd name="connsiteX30" fmla="*/ 731975 w 2535375"/>
            <a:gd name="connsiteY30" fmla="*/ 1975688 h 5383061"/>
            <a:gd name="connsiteX31" fmla="*/ 401775 w 2535375"/>
            <a:gd name="connsiteY31" fmla="*/ 1505788 h 5383061"/>
            <a:gd name="connsiteX32" fmla="*/ 350975 w 2535375"/>
            <a:gd name="connsiteY32" fmla="*/ 794588 h 5383061"/>
            <a:gd name="connsiteX33" fmla="*/ 427175 w 2535375"/>
            <a:gd name="connsiteY33" fmla="*/ 273888 h 5383061"/>
            <a:gd name="connsiteX34" fmla="*/ 1125675 w 2535375"/>
            <a:gd name="connsiteY34" fmla="*/ 32588 h 5383061"/>
            <a:gd name="connsiteX35" fmla="*/ 1671775 w 2535375"/>
            <a:gd name="connsiteY35" fmla="*/ 32588 h 5383061"/>
            <a:gd name="connsiteX36" fmla="*/ 1735275 w 2535375"/>
            <a:gd name="connsiteY36" fmla="*/ 311988 h 5383061"/>
            <a:gd name="connsiteX37" fmla="*/ 1811475 w 2535375"/>
            <a:gd name="connsiteY37" fmla="*/ 667588 h 5383061"/>
            <a:gd name="connsiteX38" fmla="*/ 1455875 w 2535375"/>
            <a:gd name="connsiteY38" fmla="*/ 565988 h 5383061"/>
            <a:gd name="connsiteX39" fmla="*/ 1252675 w 2535375"/>
            <a:gd name="connsiteY39" fmla="*/ 540588 h 5383061"/>
            <a:gd name="connsiteX40" fmla="*/ 1176475 w 2535375"/>
            <a:gd name="connsiteY40" fmla="*/ 819988 h 5383061"/>
            <a:gd name="connsiteX41" fmla="*/ 1176475 w 2535375"/>
            <a:gd name="connsiteY41" fmla="*/ 845388 h 5383061"/>
            <a:gd name="connsiteX42" fmla="*/ 1201875 w 2535375"/>
            <a:gd name="connsiteY42" fmla="*/ 1531188 h 5383061"/>
            <a:gd name="connsiteX43" fmla="*/ 1265375 w 2535375"/>
            <a:gd name="connsiteY43" fmla="*/ 1886788 h 5383061"/>
            <a:gd name="connsiteX44" fmla="*/ 1646375 w 2535375"/>
            <a:gd name="connsiteY44" fmla="*/ 1950288 h 5383061"/>
            <a:gd name="connsiteX45" fmla="*/ 2205175 w 2535375"/>
            <a:gd name="connsiteY45" fmla="*/ 1937588 h 5383061"/>
            <a:gd name="connsiteX46" fmla="*/ 2192475 w 2535375"/>
            <a:gd name="connsiteY46" fmla="*/ 1912188 h 5383061"/>
            <a:gd name="connsiteX0" fmla="*/ 2535375 w 2535375"/>
            <a:gd name="connsiteY0" fmla="*/ 2864688 h 5383061"/>
            <a:gd name="connsiteX1" fmla="*/ 2052775 w 2535375"/>
            <a:gd name="connsiteY1" fmla="*/ 2864688 h 5383061"/>
            <a:gd name="connsiteX2" fmla="*/ 1786075 w 2535375"/>
            <a:gd name="connsiteY2" fmla="*/ 2966288 h 5383061"/>
            <a:gd name="connsiteX3" fmla="*/ 1620975 w 2535375"/>
            <a:gd name="connsiteY3" fmla="*/ 3220288 h 5383061"/>
            <a:gd name="connsiteX4" fmla="*/ 1532075 w 2535375"/>
            <a:gd name="connsiteY4" fmla="*/ 3728288 h 5383061"/>
            <a:gd name="connsiteX5" fmla="*/ 1532075 w 2535375"/>
            <a:gd name="connsiteY5" fmla="*/ 4274388 h 5383061"/>
            <a:gd name="connsiteX6" fmla="*/ 1595575 w 2535375"/>
            <a:gd name="connsiteY6" fmla="*/ 4350588 h 5383061"/>
            <a:gd name="connsiteX7" fmla="*/ 2154375 w 2535375"/>
            <a:gd name="connsiteY7" fmla="*/ 4477588 h 5383061"/>
            <a:gd name="connsiteX8" fmla="*/ 2471875 w 2535375"/>
            <a:gd name="connsiteY8" fmla="*/ 4668088 h 5383061"/>
            <a:gd name="connsiteX9" fmla="*/ 2522675 w 2535375"/>
            <a:gd name="connsiteY9" fmla="*/ 4833188 h 5383061"/>
            <a:gd name="connsiteX10" fmla="*/ 2497275 w 2535375"/>
            <a:gd name="connsiteY10" fmla="*/ 5074488 h 5383061"/>
            <a:gd name="connsiteX11" fmla="*/ 2395675 w 2535375"/>
            <a:gd name="connsiteY11" fmla="*/ 5150688 h 5383061"/>
            <a:gd name="connsiteX12" fmla="*/ 2306775 w 2535375"/>
            <a:gd name="connsiteY12" fmla="*/ 5176088 h 5383061"/>
            <a:gd name="connsiteX13" fmla="*/ 1786075 w 2535375"/>
            <a:gd name="connsiteY13" fmla="*/ 5252288 h 5383061"/>
            <a:gd name="connsiteX14" fmla="*/ 1189175 w 2535375"/>
            <a:gd name="connsiteY14" fmla="*/ 5353888 h 5383061"/>
            <a:gd name="connsiteX15" fmla="*/ 706575 w 2535375"/>
            <a:gd name="connsiteY15" fmla="*/ 5366588 h 5383061"/>
            <a:gd name="connsiteX16" fmla="*/ 300175 w 2535375"/>
            <a:gd name="connsiteY16" fmla="*/ 5366588 h 5383061"/>
            <a:gd name="connsiteX17" fmla="*/ 135075 w 2535375"/>
            <a:gd name="connsiteY17" fmla="*/ 5150688 h 5383061"/>
            <a:gd name="connsiteX18" fmla="*/ 20775 w 2535375"/>
            <a:gd name="connsiteY18" fmla="*/ 5061788 h 5383061"/>
            <a:gd name="connsiteX19" fmla="*/ 8075 w 2535375"/>
            <a:gd name="connsiteY19" fmla="*/ 4782388 h 5383061"/>
            <a:gd name="connsiteX20" fmla="*/ 109675 w 2535375"/>
            <a:gd name="connsiteY20" fmla="*/ 4655388 h 5383061"/>
            <a:gd name="connsiteX21" fmla="*/ 236675 w 2535375"/>
            <a:gd name="connsiteY21" fmla="*/ 4579188 h 5383061"/>
            <a:gd name="connsiteX22" fmla="*/ 477975 w 2535375"/>
            <a:gd name="connsiteY22" fmla="*/ 4363288 h 5383061"/>
            <a:gd name="connsiteX23" fmla="*/ 554175 w 2535375"/>
            <a:gd name="connsiteY23" fmla="*/ 4071188 h 5383061"/>
            <a:gd name="connsiteX24" fmla="*/ 693875 w 2535375"/>
            <a:gd name="connsiteY24" fmla="*/ 3601288 h 5383061"/>
            <a:gd name="connsiteX25" fmla="*/ 1062175 w 2535375"/>
            <a:gd name="connsiteY25" fmla="*/ 3410788 h 5383061"/>
            <a:gd name="connsiteX26" fmla="*/ 1328875 w 2535375"/>
            <a:gd name="connsiteY26" fmla="*/ 3220288 h 5383061"/>
            <a:gd name="connsiteX27" fmla="*/ 1328875 w 2535375"/>
            <a:gd name="connsiteY27" fmla="*/ 2826588 h 5383061"/>
            <a:gd name="connsiteX28" fmla="*/ 1316175 w 2535375"/>
            <a:gd name="connsiteY28" fmla="*/ 2623388 h 5383061"/>
            <a:gd name="connsiteX29" fmla="*/ 1049475 w 2535375"/>
            <a:gd name="connsiteY29" fmla="*/ 2267788 h 5383061"/>
            <a:gd name="connsiteX30" fmla="*/ 731975 w 2535375"/>
            <a:gd name="connsiteY30" fmla="*/ 1975688 h 5383061"/>
            <a:gd name="connsiteX31" fmla="*/ 401775 w 2535375"/>
            <a:gd name="connsiteY31" fmla="*/ 1505788 h 5383061"/>
            <a:gd name="connsiteX32" fmla="*/ 350975 w 2535375"/>
            <a:gd name="connsiteY32" fmla="*/ 794588 h 5383061"/>
            <a:gd name="connsiteX33" fmla="*/ 427175 w 2535375"/>
            <a:gd name="connsiteY33" fmla="*/ 273888 h 5383061"/>
            <a:gd name="connsiteX34" fmla="*/ 1125675 w 2535375"/>
            <a:gd name="connsiteY34" fmla="*/ 32588 h 5383061"/>
            <a:gd name="connsiteX35" fmla="*/ 1671775 w 2535375"/>
            <a:gd name="connsiteY35" fmla="*/ 32588 h 5383061"/>
            <a:gd name="connsiteX36" fmla="*/ 1735275 w 2535375"/>
            <a:gd name="connsiteY36" fmla="*/ 311988 h 5383061"/>
            <a:gd name="connsiteX37" fmla="*/ 1735275 w 2535375"/>
            <a:gd name="connsiteY37" fmla="*/ 540588 h 5383061"/>
            <a:gd name="connsiteX38" fmla="*/ 1455875 w 2535375"/>
            <a:gd name="connsiteY38" fmla="*/ 565988 h 5383061"/>
            <a:gd name="connsiteX39" fmla="*/ 1252675 w 2535375"/>
            <a:gd name="connsiteY39" fmla="*/ 540588 h 5383061"/>
            <a:gd name="connsiteX40" fmla="*/ 1176475 w 2535375"/>
            <a:gd name="connsiteY40" fmla="*/ 819988 h 5383061"/>
            <a:gd name="connsiteX41" fmla="*/ 1176475 w 2535375"/>
            <a:gd name="connsiteY41" fmla="*/ 845388 h 5383061"/>
            <a:gd name="connsiteX42" fmla="*/ 1201875 w 2535375"/>
            <a:gd name="connsiteY42" fmla="*/ 1531188 h 5383061"/>
            <a:gd name="connsiteX43" fmla="*/ 1265375 w 2535375"/>
            <a:gd name="connsiteY43" fmla="*/ 1886788 h 5383061"/>
            <a:gd name="connsiteX44" fmla="*/ 1646375 w 2535375"/>
            <a:gd name="connsiteY44" fmla="*/ 1950288 h 5383061"/>
            <a:gd name="connsiteX45" fmla="*/ 2205175 w 2535375"/>
            <a:gd name="connsiteY45" fmla="*/ 1937588 h 5383061"/>
            <a:gd name="connsiteX46" fmla="*/ 2192475 w 25353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786075 w 3081475"/>
            <a:gd name="connsiteY2" fmla="*/ 2966288 h 5383061"/>
            <a:gd name="connsiteX3" fmla="*/ 1620975 w 3081475"/>
            <a:gd name="connsiteY3" fmla="*/ 3220288 h 5383061"/>
            <a:gd name="connsiteX4" fmla="*/ 1532075 w 3081475"/>
            <a:gd name="connsiteY4" fmla="*/ 3728288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613533 w 3081475"/>
            <a:gd name="connsiteY2" fmla="*/ 3232988 h 5383061"/>
            <a:gd name="connsiteX3" fmla="*/ 1620975 w 3081475"/>
            <a:gd name="connsiteY3" fmla="*/ 3220288 h 5383061"/>
            <a:gd name="connsiteX4" fmla="*/ 1532075 w 3081475"/>
            <a:gd name="connsiteY4" fmla="*/ 3728288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616789 w 3081475"/>
            <a:gd name="connsiteY2" fmla="*/ 3490163 h 5383061"/>
            <a:gd name="connsiteX3" fmla="*/ 1620975 w 3081475"/>
            <a:gd name="connsiteY3" fmla="*/ 3220288 h 5383061"/>
            <a:gd name="connsiteX4" fmla="*/ 1532075 w 3081475"/>
            <a:gd name="connsiteY4" fmla="*/ 3728288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616789 w 3081475"/>
            <a:gd name="connsiteY2" fmla="*/ 3490163 h 5383061"/>
            <a:gd name="connsiteX3" fmla="*/ 1555865 w 3081475"/>
            <a:gd name="connsiteY3" fmla="*/ 3680663 h 5383061"/>
            <a:gd name="connsiteX4" fmla="*/ 1532075 w 3081475"/>
            <a:gd name="connsiteY4" fmla="*/ 3728288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616789 w 3081475"/>
            <a:gd name="connsiteY2" fmla="*/ 3490163 h 5383061"/>
            <a:gd name="connsiteX3" fmla="*/ 1555865 w 3081475"/>
            <a:gd name="connsiteY3" fmla="*/ 3680663 h 5383061"/>
            <a:gd name="connsiteX4" fmla="*/ 1512542 w 3081475"/>
            <a:gd name="connsiteY4" fmla="*/ 3972763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616789 w 3081475"/>
            <a:gd name="connsiteY2" fmla="*/ 3490163 h 5383061"/>
            <a:gd name="connsiteX3" fmla="*/ 1520055 w 3081475"/>
            <a:gd name="connsiteY3" fmla="*/ 3753688 h 5383061"/>
            <a:gd name="connsiteX4" fmla="*/ 1512542 w 3081475"/>
            <a:gd name="connsiteY4" fmla="*/ 3972763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94497 w 3094497"/>
            <a:gd name="connsiteY0" fmla="*/ 2826588 h 5383061"/>
            <a:gd name="connsiteX1" fmla="*/ 2052775 w 3094497"/>
            <a:gd name="connsiteY1" fmla="*/ 2864688 h 5383061"/>
            <a:gd name="connsiteX2" fmla="*/ 1616789 w 3094497"/>
            <a:gd name="connsiteY2" fmla="*/ 3490163 h 5383061"/>
            <a:gd name="connsiteX3" fmla="*/ 1520055 w 3094497"/>
            <a:gd name="connsiteY3" fmla="*/ 3753688 h 5383061"/>
            <a:gd name="connsiteX4" fmla="*/ 1512542 w 3094497"/>
            <a:gd name="connsiteY4" fmla="*/ 3972763 h 5383061"/>
            <a:gd name="connsiteX5" fmla="*/ 1532075 w 3094497"/>
            <a:gd name="connsiteY5" fmla="*/ 4274388 h 5383061"/>
            <a:gd name="connsiteX6" fmla="*/ 1595575 w 3094497"/>
            <a:gd name="connsiteY6" fmla="*/ 4350588 h 5383061"/>
            <a:gd name="connsiteX7" fmla="*/ 2154375 w 3094497"/>
            <a:gd name="connsiteY7" fmla="*/ 4477588 h 5383061"/>
            <a:gd name="connsiteX8" fmla="*/ 2471875 w 3094497"/>
            <a:gd name="connsiteY8" fmla="*/ 4668088 h 5383061"/>
            <a:gd name="connsiteX9" fmla="*/ 2522675 w 3094497"/>
            <a:gd name="connsiteY9" fmla="*/ 4833188 h 5383061"/>
            <a:gd name="connsiteX10" fmla="*/ 2497275 w 3094497"/>
            <a:gd name="connsiteY10" fmla="*/ 5074488 h 5383061"/>
            <a:gd name="connsiteX11" fmla="*/ 2395675 w 3094497"/>
            <a:gd name="connsiteY11" fmla="*/ 5150688 h 5383061"/>
            <a:gd name="connsiteX12" fmla="*/ 2306775 w 3094497"/>
            <a:gd name="connsiteY12" fmla="*/ 5176088 h 5383061"/>
            <a:gd name="connsiteX13" fmla="*/ 1786075 w 3094497"/>
            <a:gd name="connsiteY13" fmla="*/ 5252288 h 5383061"/>
            <a:gd name="connsiteX14" fmla="*/ 1189175 w 3094497"/>
            <a:gd name="connsiteY14" fmla="*/ 5353888 h 5383061"/>
            <a:gd name="connsiteX15" fmla="*/ 706575 w 3094497"/>
            <a:gd name="connsiteY15" fmla="*/ 5366588 h 5383061"/>
            <a:gd name="connsiteX16" fmla="*/ 300175 w 3094497"/>
            <a:gd name="connsiteY16" fmla="*/ 5366588 h 5383061"/>
            <a:gd name="connsiteX17" fmla="*/ 135075 w 3094497"/>
            <a:gd name="connsiteY17" fmla="*/ 5150688 h 5383061"/>
            <a:gd name="connsiteX18" fmla="*/ 20775 w 3094497"/>
            <a:gd name="connsiteY18" fmla="*/ 5061788 h 5383061"/>
            <a:gd name="connsiteX19" fmla="*/ 8075 w 3094497"/>
            <a:gd name="connsiteY19" fmla="*/ 4782388 h 5383061"/>
            <a:gd name="connsiteX20" fmla="*/ 109675 w 3094497"/>
            <a:gd name="connsiteY20" fmla="*/ 4655388 h 5383061"/>
            <a:gd name="connsiteX21" fmla="*/ 236675 w 3094497"/>
            <a:gd name="connsiteY21" fmla="*/ 4579188 h 5383061"/>
            <a:gd name="connsiteX22" fmla="*/ 477975 w 3094497"/>
            <a:gd name="connsiteY22" fmla="*/ 4363288 h 5383061"/>
            <a:gd name="connsiteX23" fmla="*/ 554175 w 3094497"/>
            <a:gd name="connsiteY23" fmla="*/ 4071188 h 5383061"/>
            <a:gd name="connsiteX24" fmla="*/ 693875 w 3094497"/>
            <a:gd name="connsiteY24" fmla="*/ 3601288 h 5383061"/>
            <a:gd name="connsiteX25" fmla="*/ 1062175 w 3094497"/>
            <a:gd name="connsiteY25" fmla="*/ 3410788 h 5383061"/>
            <a:gd name="connsiteX26" fmla="*/ 1328875 w 3094497"/>
            <a:gd name="connsiteY26" fmla="*/ 3220288 h 5383061"/>
            <a:gd name="connsiteX27" fmla="*/ 1328875 w 3094497"/>
            <a:gd name="connsiteY27" fmla="*/ 2826588 h 5383061"/>
            <a:gd name="connsiteX28" fmla="*/ 1316175 w 3094497"/>
            <a:gd name="connsiteY28" fmla="*/ 2623388 h 5383061"/>
            <a:gd name="connsiteX29" fmla="*/ 1049475 w 3094497"/>
            <a:gd name="connsiteY29" fmla="*/ 2267788 h 5383061"/>
            <a:gd name="connsiteX30" fmla="*/ 731975 w 3094497"/>
            <a:gd name="connsiteY30" fmla="*/ 1975688 h 5383061"/>
            <a:gd name="connsiteX31" fmla="*/ 401775 w 3094497"/>
            <a:gd name="connsiteY31" fmla="*/ 1505788 h 5383061"/>
            <a:gd name="connsiteX32" fmla="*/ 350975 w 3094497"/>
            <a:gd name="connsiteY32" fmla="*/ 794588 h 5383061"/>
            <a:gd name="connsiteX33" fmla="*/ 427175 w 3094497"/>
            <a:gd name="connsiteY33" fmla="*/ 273888 h 5383061"/>
            <a:gd name="connsiteX34" fmla="*/ 1125675 w 3094497"/>
            <a:gd name="connsiteY34" fmla="*/ 32588 h 5383061"/>
            <a:gd name="connsiteX35" fmla="*/ 1671775 w 3094497"/>
            <a:gd name="connsiteY35" fmla="*/ 32588 h 5383061"/>
            <a:gd name="connsiteX36" fmla="*/ 1735275 w 3094497"/>
            <a:gd name="connsiteY36" fmla="*/ 311988 h 5383061"/>
            <a:gd name="connsiteX37" fmla="*/ 1735275 w 3094497"/>
            <a:gd name="connsiteY37" fmla="*/ 540588 h 5383061"/>
            <a:gd name="connsiteX38" fmla="*/ 1455875 w 3094497"/>
            <a:gd name="connsiteY38" fmla="*/ 565988 h 5383061"/>
            <a:gd name="connsiteX39" fmla="*/ 1252675 w 3094497"/>
            <a:gd name="connsiteY39" fmla="*/ 540588 h 5383061"/>
            <a:gd name="connsiteX40" fmla="*/ 1176475 w 3094497"/>
            <a:gd name="connsiteY40" fmla="*/ 819988 h 5383061"/>
            <a:gd name="connsiteX41" fmla="*/ 1176475 w 3094497"/>
            <a:gd name="connsiteY41" fmla="*/ 845388 h 5383061"/>
            <a:gd name="connsiteX42" fmla="*/ 1201875 w 3094497"/>
            <a:gd name="connsiteY42" fmla="*/ 1531188 h 5383061"/>
            <a:gd name="connsiteX43" fmla="*/ 1265375 w 3094497"/>
            <a:gd name="connsiteY43" fmla="*/ 1886788 h 5383061"/>
            <a:gd name="connsiteX44" fmla="*/ 1646375 w 3094497"/>
            <a:gd name="connsiteY44" fmla="*/ 1950288 h 5383061"/>
            <a:gd name="connsiteX45" fmla="*/ 2205175 w 3094497"/>
            <a:gd name="connsiteY45" fmla="*/ 1937588 h 5383061"/>
            <a:gd name="connsiteX46" fmla="*/ 2192475 w 3094497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616789 w 3101008"/>
            <a:gd name="connsiteY2" fmla="*/ 3490163 h 5383061"/>
            <a:gd name="connsiteX3" fmla="*/ 1520055 w 3101008"/>
            <a:gd name="connsiteY3" fmla="*/ 3753688 h 5383061"/>
            <a:gd name="connsiteX4" fmla="*/ 1512542 w 3101008"/>
            <a:gd name="connsiteY4" fmla="*/ 3972763 h 5383061"/>
            <a:gd name="connsiteX5" fmla="*/ 1532075 w 3101008"/>
            <a:gd name="connsiteY5" fmla="*/ 4274388 h 5383061"/>
            <a:gd name="connsiteX6" fmla="*/ 1595575 w 3101008"/>
            <a:gd name="connsiteY6" fmla="*/ 4350588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14454 w 3101008"/>
            <a:gd name="connsiteY2" fmla="*/ 3217113 h 5383061"/>
            <a:gd name="connsiteX3" fmla="*/ 1520055 w 3101008"/>
            <a:gd name="connsiteY3" fmla="*/ 3753688 h 5383061"/>
            <a:gd name="connsiteX4" fmla="*/ 1512542 w 3101008"/>
            <a:gd name="connsiteY4" fmla="*/ 3972763 h 5383061"/>
            <a:gd name="connsiteX5" fmla="*/ 1532075 w 3101008"/>
            <a:gd name="connsiteY5" fmla="*/ 4274388 h 5383061"/>
            <a:gd name="connsiteX6" fmla="*/ 1595575 w 3101008"/>
            <a:gd name="connsiteY6" fmla="*/ 4350588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14454 w 3101008"/>
            <a:gd name="connsiteY2" fmla="*/ 3217113 h 5383061"/>
            <a:gd name="connsiteX3" fmla="*/ 1549355 w 3101008"/>
            <a:gd name="connsiteY3" fmla="*/ 3556838 h 5383061"/>
            <a:gd name="connsiteX4" fmla="*/ 1512542 w 3101008"/>
            <a:gd name="connsiteY4" fmla="*/ 3972763 h 5383061"/>
            <a:gd name="connsiteX5" fmla="*/ 1532075 w 3101008"/>
            <a:gd name="connsiteY5" fmla="*/ 4274388 h 5383061"/>
            <a:gd name="connsiteX6" fmla="*/ 1595575 w 3101008"/>
            <a:gd name="connsiteY6" fmla="*/ 4350588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12542 w 3101008"/>
            <a:gd name="connsiteY4" fmla="*/ 3972763 h 5383061"/>
            <a:gd name="connsiteX5" fmla="*/ 1532075 w 3101008"/>
            <a:gd name="connsiteY5" fmla="*/ 4274388 h 5383061"/>
            <a:gd name="connsiteX6" fmla="*/ 1595575 w 3101008"/>
            <a:gd name="connsiteY6" fmla="*/ 4350588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12542 w 3101008"/>
            <a:gd name="connsiteY4" fmla="*/ 3972763 h 5383061"/>
            <a:gd name="connsiteX5" fmla="*/ 1541841 w 3101008"/>
            <a:gd name="connsiteY5" fmla="*/ 4188663 h 5383061"/>
            <a:gd name="connsiteX6" fmla="*/ 1595575 w 3101008"/>
            <a:gd name="connsiteY6" fmla="*/ 4350588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12542 w 3101008"/>
            <a:gd name="connsiteY4" fmla="*/ 39727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25564 w 3101008"/>
            <a:gd name="connsiteY4" fmla="*/ 386481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73842 w 3101008"/>
            <a:gd name="connsiteY9" fmla="*/ 4823663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73842 w 3101008"/>
            <a:gd name="connsiteY9" fmla="*/ 4823663 h 5383061"/>
            <a:gd name="connsiteX10" fmla="*/ 2432165 w 3101008"/>
            <a:gd name="connsiteY10" fmla="*/ 50871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73842 w 3101008"/>
            <a:gd name="connsiteY9" fmla="*/ 4823663 h 5383061"/>
            <a:gd name="connsiteX10" fmla="*/ 2432165 w 3101008"/>
            <a:gd name="connsiteY10" fmla="*/ 5087188 h 5383061"/>
            <a:gd name="connsiteX11" fmla="*/ 2395675 w 3101008"/>
            <a:gd name="connsiteY11" fmla="*/ 5150688 h 5383061"/>
            <a:gd name="connsiteX12" fmla="*/ 2173299 w 3101008"/>
            <a:gd name="connsiteY12" fmla="*/ 5230063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73842 w 3101008"/>
            <a:gd name="connsiteY9" fmla="*/ 4823663 h 5383061"/>
            <a:gd name="connsiteX10" fmla="*/ 2432165 w 3101008"/>
            <a:gd name="connsiteY10" fmla="*/ 5087188 h 5383061"/>
            <a:gd name="connsiteX11" fmla="*/ 2294755 w 3101008"/>
            <a:gd name="connsiteY11" fmla="*/ 5150688 h 5383061"/>
            <a:gd name="connsiteX12" fmla="*/ 2173299 w 3101008"/>
            <a:gd name="connsiteY12" fmla="*/ 5230063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73842 w 3101008"/>
            <a:gd name="connsiteY9" fmla="*/ 4823663 h 5383061"/>
            <a:gd name="connsiteX10" fmla="*/ 2376822 w 3101008"/>
            <a:gd name="connsiteY10" fmla="*/ 5096713 h 5383061"/>
            <a:gd name="connsiteX11" fmla="*/ 2294755 w 3101008"/>
            <a:gd name="connsiteY11" fmla="*/ 5150688 h 5383061"/>
            <a:gd name="connsiteX12" fmla="*/ 2173299 w 3101008"/>
            <a:gd name="connsiteY12" fmla="*/ 5230063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294755 w 3101008"/>
            <a:gd name="connsiteY11" fmla="*/ 5150688 h 5383061"/>
            <a:gd name="connsiteX12" fmla="*/ 2173299 w 3101008"/>
            <a:gd name="connsiteY12" fmla="*/ 5230063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294755 w 3101008"/>
            <a:gd name="connsiteY11" fmla="*/ 5150688 h 5383061"/>
            <a:gd name="connsiteX12" fmla="*/ 2078890 w 3101008"/>
            <a:gd name="connsiteY12" fmla="*/ 5230063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294755 w 3101008"/>
            <a:gd name="connsiteY11" fmla="*/ 5150688 h 5383061"/>
            <a:gd name="connsiteX12" fmla="*/ 2078890 w 3101008"/>
            <a:gd name="connsiteY12" fmla="*/ 5230063 h 5383061"/>
            <a:gd name="connsiteX13" fmla="*/ 1538657 w 3101008"/>
            <a:gd name="connsiteY13" fmla="*/ 5293563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294755 w 3101008"/>
            <a:gd name="connsiteY11" fmla="*/ 5150688 h 5383061"/>
            <a:gd name="connsiteX12" fmla="*/ 1912859 w 3101008"/>
            <a:gd name="connsiteY12" fmla="*/ 5249113 h 5383061"/>
            <a:gd name="connsiteX13" fmla="*/ 1538657 w 3101008"/>
            <a:gd name="connsiteY13" fmla="*/ 5293563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219878 w 3101008"/>
            <a:gd name="connsiteY11" fmla="*/ 5179263 h 5383061"/>
            <a:gd name="connsiteX12" fmla="*/ 1912859 w 3101008"/>
            <a:gd name="connsiteY12" fmla="*/ 5249113 h 5383061"/>
            <a:gd name="connsiteX13" fmla="*/ 1538657 w 3101008"/>
            <a:gd name="connsiteY13" fmla="*/ 5293563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164534 w 3101008"/>
            <a:gd name="connsiteY11" fmla="*/ 5249113 h 5383061"/>
            <a:gd name="connsiteX12" fmla="*/ 1912859 w 3101008"/>
            <a:gd name="connsiteY12" fmla="*/ 5249113 h 5383061"/>
            <a:gd name="connsiteX13" fmla="*/ 1538657 w 3101008"/>
            <a:gd name="connsiteY13" fmla="*/ 5293563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164534 w 3101008"/>
            <a:gd name="connsiteY11" fmla="*/ 5249113 h 5383061"/>
            <a:gd name="connsiteX12" fmla="*/ 1795661 w 3101008"/>
            <a:gd name="connsiteY12" fmla="*/ 5284038 h 5383061"/>
            <a:gd name="connsiteX13" fmla="*/ 1538657 w 3101008"/>
            <a:gd name="connsiteY13" fmla="*/ 5293563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164534 w 3101008"/>
            <a:gd name="connsiteY11" fmla="*/ 5249113 h 5383061"/>
            <a:gd name="connsiteX12" fmla="*/ 1795661 w 3101008"/>
            <a:gd name="connsiteY12" fmla="*/ 5284038 h 5383061"/>
            <a:gd name="connsiteX13" fmla="*/ 1444248 w 3101008"/>
            <a:gd name="connsiteY13" fmla="*/ 53157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2463"/>
            <a:gd name="connsiteX1" fmla="*/ 2052775 w 3101008"/>
            <a:gd name="connsiteY1" fmla="*/ 2864688 h 5382463"/>
            <a:gd name="connsiteX2" fmla="*/ 1704687 w 3101008"/>
            <a:gd name="connsiteY2" fmla="*/ 3201238 h 5382463"/>
            <a:gd name="connsiteX3" fmla="*/ 1549355 w 3101008"/>
            <a:gd name="connsiteY3" fmla="*/ 3556838 h 5382463"/>
            <a:gd name="connsiteX4" fmla="*/ 1502775 w 3101008"/>
            <a:gd name="connsiteY4" fmla="*/ 3896563 h 5382463"/>
            <a:gd name="connsiteX5" fmla="*/ 1541841 w 3101008"/>
            <a:gd name="connsiteY5" fmla="*/ 4188663 h 5382463"/>
            <a:gd name="connsiteX6" fmla="*/ 1748584 w 3101008"/>
            <a:gd name="connsiteY6" fmla="*/ 4334713 h 5382463"/>
            <a:gd name="connsiteX7" fmla="*/ 2154375 w 3101008"/>
            <a:gd name="connsiteY7" fmla="*/ 4477588 h 5382463"/>
            <a:gd name="connsiteX8" fmla="*/ 2354677 w 3101008"/>
            <a:gd name="connsiteY8" fmla="*/ 4595063 h 5382463"/>
            <a:gd name="connsiteX9" fmla="*/ 2457565 w 3101008"/>
            <a:gd name="connsiteY9" fmla="*/ 4826838 h 5382463"/>
            <a:gd name="connsiteX10" fmla="*/ 2376822 w 3101008"/>
            <a:gd name="connsiteY10" fmla="*/ 5096713 h 5382463"/>
            <a:gd name="connsiteX11" fmla="*/ 2164534 w 3101008"/>
            <a:gd name="connsiteY11" fmla="*/ 5249113 h 5382463"/>
            <a:gd name="connsiteX12" fmla="*/ 1795661 w 3101008"/>
            <a:gd name="connsiteY12" fmla="*/ 5284038 h 5382463"/>
            <a:gd name="connsiteX13" fmla="*/ 1444248 w 3101008"/>
            <a:gd name="connsiteY13" fmla="*/ 5315788 h 5382463"/>
            <a:gd name="connsiteX14" fmla="*/ 980823 w 3101008"/>
            <a:gd name="connsiteY14" fmla="*/ 5369763 h 5382463"/>
            <a:gd name="connsiteX15" fmla="*/ 706575 w 3101008"/>
            <a:gd name="connsiteY15" fmla="*/ 5366588 h 5382463"/>
            <a:gd name="connsiteX16" fmla="*/ 300175 w 3101008"/>
            <a:gd name="connsiteY16" fmla="*/ 5366588 h 5382463"/>
            <a:gd name="connsiteX17" fmla="*/ 135075 w 3101008"/>
            <a:gd name="connsiteY17" fmla="*/ 5150688 h 5382463"/>
            <a:gd name="connsiteX18" fmla="*/ 20775 w 3101008"/>
            <a:gd name="connsiteY18" fmla="*/ 5061788 h 5382463"/>
            <a:gd name="connsiteX19" fmla="*/ 8075 w 3101008"/>
            <a:gd name="connsiteY19" fmla="*/ 4782388 h 5382463"/>
            <a:gd name="connsiteX20" fmla="*/ 109675 w 3101008"/>
            <a:gd name="connsiteY20" fmla="*/ 4655388 h 5382463"/>
            <a:gd name="connsiteX21" fmla="*/ 236675 w 3101008"/>
            <a:gd name="connsiteY21" fmla="*/ 4579188 h 5382463"/>
            <a:gd name="connsiteX22" fmla="*/ 477975 w 3101008"/>
            <a:gd name="connsiteY22" fmla="*/ 4363288 h 5382463"/>
            <a:gd name="connsiteX23" fmla="*/ 554175 w 3101008"/>
            <a:gd name="connsiteY23" fmla="*/ 4071188 h 5382463"/>
            <a:gd name="connsiteX24" fmla="*/ 693875 w 3101008"/>
            <a:gd name="connsiteY24" fmla="*/ 3601288 h 5382463"/>
            <a:gd name="connsiteX25" fmla="*/ 1062175 w 3101008"/>
            <a:gd name="connsiteY25" fmla="*/ 3410788 h 5382463"/>
            <a:gd name="connsiteX26" fmla="*/ 1328875 w 3101008"/>
            <a:gd name="connsiteY26" fmla="*/ 3220288 h 5382463"/>
            <a:gd name="connsiteX27" fmla="*/ 1328875 w 3101008"/>
            <a:gd name="connsiteY27" fmla="*/ 2826588 h 5382463"/>
            <a:gd name="connsiteX28" fmla="*/ 1316175 w 3101008"/>
            <a:gd name="connsiteY28" fmla="*/ 2623388 h 5382463"/>
            <a:gd name="connsiteX29" fmla="*/ 1049475 w 3101008"/>
            <a:gd name="connsiteY29" fmla="*/ 2267788 h 5382463"/>
            <a:gd name="connsiteX30" fmla="*/ 731975 w 3101008"/>
            <a:gd name="connsiteY30" fmla="*/ 1975688 h 5382463"/>
            <a:gd name="connsiteX31" fmla="*/ 401775 w 3101008"/>
            <a:gd name="connsiteY31" fmla="*/ 1505788 h 5382463"/>
            <a:gd name="connsiteX32" fmla="*/ 350975 w 3101008"/>
            <a:gd name="connsiteY32" fmla="*/ 794588 h 5382463"/>
            <a:gd name="connsiteX33" fmla="*/ 427175 w 3101008"/>
            <a:gd name="connsiteY33" fmla="*/ 273888 h 5382463"/>
            <a:gd name="connsiteX34" fmla="*/ 1125675 w 3101008"/>
            <a:gd name="connsiteY34" fmla="*/ 32588 h 5382463"/>
            <a:gd name="connsiteX35" fmla="*/ 1671775 w 3101008"/>
            <a:gd name="connsiteY35" fmla="*/ 32588 h 5382463"/>
            <a:gd name="connsiteX36" fmla="*/ 1735275 w 3101008"/>
            <a:gd name="connsiteY36" fmla="*/ 311988 h 5382463"/>
            <a:gd name="connsiteX37" fmla="*/ 1735275 w 3101008"/>
            <a:gd name="connsiteY37" fmla="*/ 540588 h 5382463"/>
            <a:gd name="connsiteX38" fmla="*/ 1455875 w 3101008"/>
            <a:gd name="connsiteY38" fmla="*/ 565988 h 5382463"/>
            <a:gd name="connsiteX39" fmla="*/ 1252675 w 3101008"/>
            <a:gd name="connsiteY39" fmla="*/ 540588 h 5382463"/>
            <a:gd name="connsiteX40" fmla="*/ 1176475 w 3101008"/>
            <a:gd name="connsiteY40" fmla="*/ 819988 h 5382463"/>
            <a:gd name="connsiteX41" fmla="*/ 1176475 w 3101008"/>
            <a:gd name="connsiteY41" fmla="*/ 845388 h 5382463"/>
            <a:gd name="connsiteX42" fmla="*/ 1201875 w 3101008"/>
            <a:gd name="connsiteY42" fmla="*/ 1531188 h 5382463"/>
            <a:gd name="connsiteX43" fmla="*/ 1265375 w 3101008"/>
            <a:gd name="connsiteY43" fmla="*/ 1886788 h 5382463"/>
            <a:gd name="connsiteX44" fmla="*/ 1646375 w 3101008"/>
            <a:gd name="connsiteY44" fmla="*/ 1950288 h 5382463"/>
            <a:gd name="connsiteX45" fmla="*/ 2205175 w 3101008"/>
            <a:gd name="connsiteY45" fmla="*/ 1937588 h 5382463"/>
            <a:gd name="connsiteX46" fmla="*/ 2192475 w 3101008"/>
            <a:gd name="connsiteY46" fmla="*/ 1912188 h 5382463"/>
            <a:gd name="connsiteX0" fmla="*/ 3101008 w 3101008"/>
            <a:gd name="connsiteY0" fmla="*/ 2788488 h 5411045"/>
            <a:gd name="connsiteX1" fmla="*/ 2052775 w 3101008"/>
            <a:gd name="connsiteY1" fmla="*/ 2864688 h 5411045"/>
            <a:gd name="connsiteX2" fmla="*/ 1704687 w 3101008"/>
            <a:gd name="connsiteY2" fmla="*/ 3201238 h 5411045"/>
            <a:gd name="connsiteX3" fmla="*/ 1549355 w 3101008"/>
            <a:gd name="connsiteY3" fmla="*/ 3556838 h 5411045"/>
            <a:gd name="connsiteX4" fmla="*/ 1502775 w 3101008"/>
            <a:gd name="connsiteY4" fmla="*/ 3896563 h 5411045"/>
            <a:gd name="connsiteX5" fmla="*/ 1541841 w 3101008"/>
            <a:gd name="connsiteY5" fmla="*/ 4188663 h 5411045"/>
            <a:gd name="connsiteX6" fmla="*/ 1748584 w 3101008"/>
            <a:gd name="connsiteY6" fmla="*/ 4334713 h 5411045"/>
            <a:gd name="connsiteX7" fmla="*/ 2154375 w 3101008"/>
            <a:gd name="connsiteY7" fmla="*/ 4477588 h 5411045"/>
            <a:gd name="connsiteX8" fmla="*/ 2354677 w 3101008"/>
            <a:gd name="connsiteY8" fmla="*/ 4595063 h 5411045"/>
            <a:gd name="connsiteX9" fmla="*/ 2457565 w 3101008"/>
            <a:gd name="connsiteY9" fmla="*/ 4826838 h 5411045"/>
            <a:gd name="connsiteX10" fmla="*/ 2376822 w 3101008"/>
            <a:gd name="connsiteY10" fmla="*/ 5096713 h 5411045"/>
            <a:gd name="connsiteX11" fmla="*/ 2164534 w 3101008"/>
            <a:gd name="connsiteY11" fmla="*/ 5249113 h 5411045"/>
            <a:gd name="connsiteX12" fmla="*/ 1795661 w 3101008"/>
            <a:gd name="connsiteY12" fmla="*/ 5284038 h 5411045"/>
            <a:gd name="connsiteX13" fmla="*/ 1444248 w 3101008"/>
            <a:gd name="connsiteY13" fmla="*/ 5315788 h 5411045"/>
            <a:gd name="connsiteX14" fmla="*/ 980823 w 3101008"/>
            <a:gd name="connsiteY14" fmla="*/ 5369763 h 5411045"/>
            <a:gd name="connsiteX15" fmla="*/ 537289 w 3101008"/>
            <a:gd name="connsiteY15" fmla="*/ 5411038 h 5411045"/>
            <a:gd name="connsiteX16" fmla="*/ 300175 w 3101008"/>
            <a:gd name="connsiteY16" fmla="*/ 5366588 h 5411045"/>
            <a:gd name="connsiteX17" fmla="*/ 135075 w 3101008"/>
            <a:gd name="connsiteY17" fmla="*/ 5150688 h 5411045"/>
            <a:gd name="connsiteX18" fmla="*/ 20775 w 3101008"/>
            <a:gd name="connsiteY18" fmla="*/ 5061788 h 5411045"/>
            <a:gd name="connsiteX19" fmla="*/ 8075 w 3101008"/>
            <a:gd name="connsiteY19" fmla="*/ 4782388 h 5411045"/>
            <a:gd name="connsiteX20" fmla="*/ 109675 w 3101008"/>
            <a:gd name="connsiteY20" fmla="*/ 4655388 h 5411045"/>
            <a:gd name="connsiteX21" fmla="*/ 236675 w 3101008"/>
            <a:gd name="connsiteY21" fmla="*/ 4579188 h 5411045"/>
            <a:gd name="connsiteX22" fmla="*/ 477975 w 3101008"/>
            <a:gd name="connsiteY22" fmla="*/ 4363288 h 5411045"/>
            <a:gd name="connsiteX23" fmla="*/ 554175 w 3101008"/>
            <a:gd name="connsiteY23" fmla="*/ 4071188 h 5411045"/>
            <a:gd name="connsiteX24" fmla="*/ 693875 w 3101008"/>
            <a:gd name="connsiteY24" fmla="*/ 3601288 h 5411045"/>
            <a:gd name="connsiteX25" fmla="*/ 1062175 w 3101008"/>
            <a:gd name="connsiteY25" fmla="*/ 3410788 h 5411045"/>
            <a:gd name="connsiteX26" fmla="*/ 1328875 w 3101008"/>
            <a:gd name="connsiteY26" fmla="*/ 3220288 h 5411045"/>
            <a:gd name="connsiteX27" fmla="*/ 1328875 w 3101008"/>
            <a:gd name="connsiteY27" fmla="*/ 2826588 h 5411045"/>
            <a:gd name="connsiteX28" fmla="*/ 1316175 w 3101008"/>
            <a:gd name="connsiteY28" fmla="*/ 2623388 h 5411045"/>
            <a:gd name="connsiteX29" fmla="*/ 1049475 w 3101008"/>
            <a:gd name="connsiteY29" fmla="*/ 2267788 h 5411045"/>
            <a:gd name="connsiteX30" fmla="*/ 731975 w 3101008"/>
            <a:gd name="connsiteY30" fmla="*/ 1975688 h 5411045"/>
            <a:gd name="connsiteX31" fmla="*/ 401775 w 3101008"/>
            <a:gd name="connsiteY31" fmla="*/ 1505788 h 5411045"/>
            <a:gd name="connsiteX32" fmla="*/ 350975 w 3101008"/>
            <a:gd name="connsiteY32" fmla="*/ 794588 h 5411045"/>
            <a:gd name="connsiteX33" fmla="*/ 427175 w 3101008"/>
            <a:gd name="connsiteY33" fmla="*/ 273888 h 5411045"/>
            <a:gd name="connsiteX34" fmla="*/ 1125675 w 3101008"/>
            <a:gd name="connsiteY34" fmla="*/ 32588 h 5411045"/>
            <a:gd name="connsiteX35" fmla="*/ 1671775 w 3101008"/>
            <a:gd name="connsiteY35" fmla="*/ 32588 h 5411045"/>
            <a:gd name="connsiteX36" fmla="*/ 1735275 w 3101008"/>
            <a:gd name="connsiteY36" fmla="*/ 311988 h 5411045"/>
            <a:gd name="connsiteX37" fmla="*/ 1735275 w 3101008"/>
            <a:gd name="connsiteY37" fmla="*/ 540588 h 5411045"/>
            <a:gd name="connsiteX38" fmla="*/ 1455875 w 3101008"/>
            <a:gd name="connsiteY38" fmla="*/ 565988 h 5411045"/>
            <a:gd name="connsiteX39" fmla="*/ 1252675 w 3101008"/>
            <a:gd name="connsiteY39" fmla="*/ 540588 h 5411045"/>
            <a:gd name="connsiteX40" fmla="*/ 1176475 w 3101008"/>
            <a:gd name="connsiteY40" fmla="*/ 819988 h 5411045"/>
            <a:gd name="connsiteX41" fmla="*/ 1176475 w 3101008"/>
            <a:gd name="connsiteY41" fmla="*/ 845388 h 5411045"/>
            <a:gd name="connsiteX42" fmla="*/ 1201875 w 3101008"/>
            <a:gd name="connsiteY42" fmla="*/ 1531188 h 5411045"/>
            <a:gd name="connsiteX43" fmla="*/ 1265375 w 3101008"/>
            <a:gd name="connsiteY43" fmla="*/ 1886788 h 5411045"/>
            <a:gd name="connsiteX44" fmla="*/ 1646375 w 3101008"/>
            <a:gd name="connsiteY44" fmla="*/ 1950288 h 5411045"/>
            <a:gd name="connsiteX45" fmla="*/ 2205175 w 3101008"/>
            <a:gd name="connsiteY45" fmla="*/ 1937588 h 5411045"/>
            <a:gd name="connsiteX46" fmla="*/ 2192475 w 3101008"/>
            <a:gd name="connsiteY46" fmla="*/ 1912188 h 5411045"/>
            <a:gd name="connsiteX0" fmla="*/ 3101008 w 3101008"/>
            <a:gd name="connsiteY0" fmla="*/ 2788488 h 5411054"/>
            <a:gd name="connsiteX1" fmla="*/ 2052775 w 3101008"/>
            <a:gd name="connsiteY1" fmla="*/ 2864688 h 5411054"/>
            <a:gd name="connsiteX2" fmla="*/ 1704687 w 3101008"/>
            <a:gd name="connsiteY2" fmla="*/ 3201238 h 5411054"/>
            <a:gd name="connsiteX3" fmla="*/ 1549355 w 3101008"/>
            <a:gd name="connsiteY3" fmla="*/ 3556838 h 5411054"/>
            <a:gd name="connsiteX4" fmla="*/ 1502775 w 3101008"/>
            <a:gd name="connsiteY4" fmla="*/ 3896563 h 5411054"/>
            <a:gd name="connsiteX5" fmla="*/ 1541841 w 3101008"/>
            <a:gd name="connsiteY5" fmla="*/ 4188663 h 5411054"/>
            <a:gd name="connsiteX6" fmla="*/ 1748584 w 3101008"/>
            <a:gd name="connsiteY6" fmla="*/ 4334713 h 5411054"/>
            <a:gd name="connsiteX7" fmla="*/ 2154375 w 3101008"/>
            <a:gd name="connsiteY7" fmla="*/ 4477588 h 5411054"/>
            <a:gd name="connsiteX8" fmla="*/ 2354677 w 3101008"/>
            <a:gd name="connsiteY8" fmla="*/ 4595063 h 5411054"/>
            <a:gd name="connsiteX9" fmla="*/ 2457565 w 3101008"/>
            <a:gd name="connsiteY9" fmla="*/ 4826838 h 5411054"/>
            <a:gd name="connsiteX10" fmla="*/ 2376822 w 3101008"/>
            <a:gd name="connsiteY10" fmla="*/ 5096713 h 5411054"/>
            <a:gd name="connsiteX11" fmla="*/ 2164534 w 3101008"/>
            <a:gd name="connsiteY11" fmla="*/ 5249113 h 5411054"/>
            <a:gd name="connsiteX12" fmla="*/ 1795661 w 3101008"/>
            <a:gd name="connsiteY12" fmla="*/ 5284038 h 5411054"/>
            <a:gd name="connsiteX13" fmla="*/ 1444248 w 3101008"/>
            <a:gd name="connsiteY13" fmla="*/ 5315788 h 5411054"/>
            <a:gd name="connsiteX14" fmla="*/ 980823 w 3101008"/>
            <a:gd name="connsiteY14" fmla="*/ 5369763 h 5411054"/>
            <a:gd name="connsiteX15" fmla="*/ 537289 w 3101008"/>
            <a:gd name="connsiteY15" fmla="*/ 5411038 h 5411054"/>
            <a:gd name="connsiteX16" fmla="*/ 231809 w 3101008"/>
            <a:gd name="connsiteY16" fmla="*/ 5369763 h 5411054"/>
            <a:gd name="connsiteX17" fmla="*/ 135075 w 3101008"/>
            <a:gd name="connsiteY17" fmla="*/ 5150688 h 5411054"/>
            <a:gd name="connsiteX18" fmla="*/ 20775 w 3101008"/>
            <a:gd name="connsiteY18" fmla="*/ 5061788 h 5411054"/>
            <a:gd name="connsiteX19" fmla="*/ 8075 w 3101008"/>
            <a:gd name="connsiteY19" fmla="*/ 4782388 h 5411054"/>
            <a:gd name="connsiteX20" fmla="*/ 109675 w 3101008"/>
            <a:gd name="connsiteY20" fmla="*/ 4655388 h 5411054"/>
            <a:gd name="connsiteX21" fmla="*/ 236675 w 3101008"/>
            <a:gd name="connsiteY21" fmla="*/ 4579188 h 5411054"/>
            <a:gd name="connsiteX22" fmla="*/ 477975 w 3101008"/>
            <a:gd name="connsiteY22" fmla="*/ 4363288 h 5411054"/>
            <a:gd name="connsiteX23" fmla="*/ 554175 w 3101008"/>
            <a:gd name="connsiteY23" fmla="*/ 4071188 h 5411054"/>
            <a:gd name="connsiteX24" fmla="*/ 693875 w 3101008"/>
            <a:gd name="connsiteY24" fmla="*/ 3601288 h 5411054"/>
            <a:gd name="connsiteX25" fmla="*/ 1062175 w 3101008"/>
            <a:gd name="connsiteY25" fmla="*/ 3410788 h 5411054"/>
            <a:gd name="connsiteX26" fmla="*/ 1328875 w 3101008"/>
            <a:gd name="connsiteY26" fmla="*/ 3220288 h 5411054"/>
            <a:gd name="connsiteX27" fmla="*/ 1328875 w 3101008"/>
            <a:gd name="connsiteY27" fmla="*/ 2826588 h 5411054"/>
            <a:gd name="connsiteX28" fmla="*/ 1316175 w 3101008"/>
            <a:gd name="connsiteY28" fmla="*/ 2623388 h 5411054"/>
            <a:gd name="connsiteX29" fmla="*/ 1049475 w 3101008"/>
            <a:gd name="connsiteY29" fmla="*/ 2267788 h 5411054"/>
            <a:gd name="connsiteX30" fmla="*/ 731975 w 3101008"/>
            <a:gd name="connsiteY30" fmla="*/ 1975688 h 5411054"/>
            <a:gd name="connsiteX31" fmla="*/ 401775 w 3101008"/>
            <a:gd name="connsiteY31" fmla="*/ 1505788 h 5411054"/>
            <a:gd name="connsiteX32" fmla="*/ 350975 w 3101008"/>
            <a:gd name="connsiteY32" fmla="*/ 794588 h 5411054"/>
            <a:gd name="connsiteX33" fmla="*/ 427175 w 3101008"/>
            <a:gd name="connsiteY33" fmla="*/ 273888 h 5411054"/>
            <a:gd name="connsiteX34" fmla="*/ 1125675 w 3101008"/>
            <a:gd name="connsiteY34" fmla="*/ 32588 h 5411054"/>
            <a:gd name="connsiteX35" fmla="*/ 1671775 w 3101008"/>
            <a:gd name="connsiteY35" fmla="*/ 32588 h 5411054"/>
            <a:gd name="connsiteX36" fmla="*/ 1735275 w 3101008"/>
            <a:gd name="connsiteY36" fmla="*/ 311988 h 5411054"/>
            <a:gd name="connsiteX37" fmla="*/ 1735275 w 3101008"/>
            <a:gd name="connsiteY37" fmla="*/ 540588 h 5411054"/>
            <a:gd name="connsiteX38" fmla="*/ 1455875 w 3101008"/>
            <a:gd name="connsiteY38" fmla="*/ 565988 h 5411054"/>
            <a:gd name="connsiteX39" fmla="*/ 1252675 w 3101008"/>
            <a:gd name="connsiteY39" fmla="*/ 540588 h 5411054"/>
            <a:gd name="connsiteX40" fmla="*/ 1176475 w 3101008"/>
            <a:gd name="connsiteY40" fmla="*/ 819988 h 5411054"/>
            <a:gd name="connsiteX41" fmla="*/ 1176475 w 3101008"/>
            <a:gd name="connsiteY41" fmla="*/ 845388 h 5411054"/>
            <a:gd name="connsiteX42" fmla="*/ 1201875 w 3101008"/>
            <a:gd name="connsiteY42" fmla="*/ 1531188 h 5411054"/>
            <a:gd name="connsiteX43" fmla="*/ 1265375 w 3101008"/>
            <a:gd name="connsiteY43" fmla="*/ 1886788 h 5411054"/>
            <a:gd name="connsiteX44" fmla="*/ 1646375 w 3101008"/>
            <a:gd name="connsiteY44" fmla="*/ 1950288 h 5411054"/>
            <a:gd name="connsiteX45" fmla="*/ 2205175 w 3101008"/>
            <a:gd name="connsiteY45" fmla="*/ 1937588 h 5411054"/>
            <a:gd name="connsiteX46" fmla="*/ 2192475 w 3101008"/>
            <a:gd name="connsiteY46" fmla="*/ 1912188 h 5411054"/>
            <a:gd name="connsiteX0" fmla="*/ 3100366 w 3100366"/>
            <a:gd name="connsiteY0" fmla="*/ 2788488 h 5411038"/>
            <a:gd name="connsiteX1" fmla="*/ 2052133 w 3100366"/>
            <a:gd name="connsiteY1" fmla="*/ 2864688 h 5411038"/>
            <a:gd name="connsiteX2" fmla="*/ 1704045 w 3100366"/>
            <a:gd name="connsiteY2" fmla="*/ 3201238 h 5411038"/>
            <a:gd name="connsiteX3" fmla="*/ 1548713 w 3100366"/>
            <a:gd name="connsiteY3" fmla="*/ 3556838 h 5411038"/>
            <a:gd name="connsiteX4" fmla="*/ 1502133 w 3100366"/>
            <a:gd name="connsiteY4" fmla="*/ 3896563 h 5411038"/>
            <a:gd name="connsiteX5" fmla="*/ 1541199 w 3100366"/>
            <a:gd name="connsiteY5" fmla="*/ 4188663 h 5411038"/>
            <a:gd name="connsiteX6" fmla="*/ 1747942 w 3100366"/>
            <a:gd name="connsiteY6" fmla="*/ 4334713 h 5411038"/>
            <a:gd name="connsiteX7" fmla="*/ 2153733 w 3100366"/>
            <a:gd name="connsiteY7" fmla="*/ 4477588 h 5411038"/>
            <a:gd name="connsiteX8" fmla="*/ 2354035 w 3100366"/>
            <a:gd name="connsiteY8" fmla="*/ 4595063 h 5411038"/>
            <a:gd name="connsiteX9" fmla="*/ 2456923 w 3100366"/>
            <a:gd name="connsiteY9" fmla="*/ 4826838 h 5411038"/>
            <a:gd name="connsiteX10" fmla="*/ 2376180 w 3100366"/>
            <a:gd name="connsiteY10" fmla="*/ 5096713 h 5411038"/>
            <a:gd name="connsiteX11" fmla="*/ 2163892 w 3100366"/>
            <a:gd name="connsiteY11" fmla="*/ 5249113 h 5411038"/>
            <a:gd name="connsiteX12" fmla="*/ 1795019 w 3100366"/>
            <a:gd name="connsiteY12" fmla="*/ 5284038 h 5411038"/>
            <a:gd name="connsiteX13" fmla="*/ 1443606 w 3100366"/>
            <a:gd name="connsiteY13" fmla="*/ 5315788 h 5411038"/>
            <a:gd name="connsiteX14" fmla="*/ 980181 w 3100366"/>
            <a:gd name="connsiteY14" fmla="*/ 5369763 h 5411038"/>
            <a:gd name="connsiteX15" fmla="*/ 536647 w 3100366"/>
            <a:gd name="connsiteY15" fmla="*/ 5411038 h 5411038"/>
            <a:gd name="connsiteX16" fmla="*/ 231167 w 3100366"/>
            <a:gd name="connsiteY16" fmla="*/ 5369763 h 5411038"/>
            <a:gd name="connsiteX17" fmla="*/ 13980 w 3100366"/>
            <a:gd name="connsiteY17" fmla="*/ 5226888 h 5411038"/>
            <a:gd name="connsiteX18" fmla="*/ 20133 w 3100366"/>
            <a:gd name="connsiteY18" fmla="*/ 5061788 h 5411038"/>
            <a:gd name="connsiteX19" fmla="*/ 7433 w 3100366"/>
            <a:gd name="connsiteY19" fmla="*/ 4782388 h 5411038"/>
            <a:gd name="connsiteX20" fmla="*/ 109033 w 3100366"/>
            <a:gd name="connsiteY20" fmla="*/ 4655388 h 5411038"/>
            <a:gd name="connsiteX21" fmla="*/ 236033 w 3100366"/>
            <a:gd name="connsiteY21" fmla="*/ 4579188 h 5411038"/>
            <a:gd name="connsiteX22" fmla="*/ 477333 w 3100366"/>
            <a:gd name="connsiteY22" fmla="*/ 4363288 h 5411038"/>
            <a:gd name="connsiteX23" fmla="*/ 553533 w 3100366"/>
            <a:gd name="connsiteY23" fmla="*/ 4071188 h 5411038"/>
            <a:gd name="connsiteX24" fmla="*/ 693233 w 3100366"/>
            <a:gd name="connsiteY24" fmla="*/ 3601288 h 5411038"/>
            <a:gd name="connsiteX25" fmla="*/ 1061533 w 3100366"/>
            <a:gd name="connsiteY25" fmla="*/ 3410788 h 5411038"/>
            <a:gd name="connsiteX26" fmla="*/ 1328233 w 3100366"/>
            <a:gd name="connsiteY26" fmla="*/ 3220288 h 5411038"/>
            <a:gd name="connsiteX27" fmla="*/ 1328233 w 3100366"/>
            <a:gd name="connsiteY27" fmla="*/ 2826588 h 5411038"/>
            <a:gd name="connsiteX28" fmla="*/ 1315533 w 3100366"/>
            <a:gd name="connsiteY28" fmla="*/ 2623388 h 5411038"/>
            <a:gd name="connsiteX29" fmla="*/ 1048833 w 3100366"/>
            <a:gd name="connsiteY29" fmla="*/ 2267788 h 5411038"/>
            <a:gd name="connsiteX30" fmla="*/ 731333 w 3100366"/>
            <a:gd name="connsiteY30" fmla="*/ 1975688 h 5411038"/>
            <a:gd name="connsiteX31" fmla="*/ 401133 w 3100366"/>
            <a:gd name="connsiteY31" fmla="*/ 1505788 h 5411038"/>
            <a:gd name="connsiteX32" fmla="*/ 350333 w 3100366"/>
            <a:gd name="connsiteY32" fmla="*/ 794588 h 5411038"/>
            <a:gd name="connsiteX33" fmla="*/ 426533 w 3100366"/>
            <a:gd name="connsiteY33" fmla="*/ 273888 h 5411038"/>
            <a:gd name="connsiteX34" fmla="*/ 1125033 w 3100366"/>
            <a:gd name="connsiteY34" fmla="*/ 32588 h 5411038"/>
            <a:gd name="connsiteX35" fmla="*/ 1671133 w 3100366"/>
            <a:gd name="connsiteY35" fmla="*/ 32588 h 5411038"/>
            <a:gd name="connsiteX36" fmla="*/ 1734633 w 3100366"/>
            <a:gd name="connsiteY36" fmla="*/ 311988 h 5411038"/>
            <a:gd name="connsiteX37" fmla="*/ 1734633 w 3100366"/>
            <a:gd name="connsiteY37" fmla="*/ 540588 h 5411038"/>
            <a:gd name="connsiteX38" fmla="*/ 1455233 w 3100366"/>
            <a:gd name="connsiteY38" fmla="*/ 565988 h 5411038"/>
            <a:gd name="connsiteX39" fmla="*/ 1252033 w 3100366"/>
            <a:gd name="connsiteY39" fmla="*/ 540588 h 5411038"/>
            <a:gd name="connsiteX40" fmla="*/ 1175833 w 3100366"/>
            <a:gd name="connsiteY40" fmla="*/ 819988 h 5411038"/>
            <a:gd name="connsiteX41" fmla="*/ 1175833 w 3100366"/>
            <a:gd name="connsiteY41" fmla="*/ 845388 h 5411038"/>
            <a:gd name="connsiteX42" fmla="*/ 1201233 w 3100366"/>
            <a:gd name="connsiteY42" fmla="*/ 1531188 h 5411038"/>
            <a:gd name="connsiteX43" fmla="*/ 1264733 w 3100366"/>
            <a:gd name="connsiteY43" fmla="*/ 1886788 h 5411038"/>
            <a:gd name="connsiteX44" fmla="*/ 1645733 w 3100366"/>
            <a:gd name="connsiteY44" fmla="*/ 1950288 h 5411038"/>
            <a:gd name="connsiteX45" fmla="*/ 2204533 w 3100366"/>
            <a:gd name="connsiteY45" fmla="*/ 1937588 h 5411038"/>
            <a:gd name="connsiteX46" fmla="*/ 2191833 w 3100366"/>
            <a:gd name="connsiteY46" fmla="*/ 1912188 h 5411038"/>
            <a:gd name="connsiteX0" fmla="*/ 3190933 w 3190933"/>
            <a:gd name="connsiteY0" fmla="*/ 2788488 h 5411038"/>
            <a:gd name="connsiteX1" fmla="*/ 2142700 w 3190933"/>
            <a:gd name="connsiteY1" fmla="*/ 2864688 h 5411038"/>
            <a:gd name="connsiteX2" fmla="*/ 1794612 w 3190933"/>
            <a:gd name="connsiteY2" fmla="*/ 3201238 h 5411038"/>
            <a:gd name="connsiteX3" fmla="*/ 1639280 w 3190933"/>
            <a:gd name="connsiteY3" fmla="*/ 3556838 h 5411038"/>
            <a:gd name="connsiteX4" fmla="*/ 1592700 w 3190933"/>
            <a:gd name="connsiteY4" fmla="*/ 3896563 h 5411038"/>
            <a:gd name="connsiteX5" fmla="*/ 1631766 w 3190933"/>
            <a:gd name="connsiteY5" fmla="*/ 4188663 h 5411038"/>
            <a:gd name="connsiteX6" fmla="*/ 1838509 w 3190933"/>
            <a:gd name="connsiteY6" fmla="*/ 4334713 h 5411038"/>
            <a:gd name="connsiteX7" fmla="*/ 2244300 w 3190933"/>
            <a:gd name="connsiteY7" fmla="*/ 4477588 h 5411038"/>
            <a:gd name="connsiteX8" fmla="*/ 2444602 w 3190933"/>
            <a:gd name="connsiteY8" fmla="*/ 4595063 h 5411038"/>
            <a:gd name="connsiteX9" fmla="*/ 2547490 w 3190933"/>
            <a:gd name="connsiteY9" fmla="*/ 4826838 h 5411038"/>
            <a:gd name="connsiteX10" fmla="*/ 2466747 w 3190933"/>
            <a:gd name="connsiteY10" fmla="*/ 5096713 h 5411038"/>
            <a:gd name="connsiteX11" fmla="*/ 2254459 w 3190933"/>
            <a:gd name="connsiteY11" fmla="*/ 5249113 h 5411038"/>
            <a:gd name="connsiteX12" fmla="*/ 1885586 w 3190933"/>
            <a:gd name="connsiteY12" fmla="*/ 5284038 h 5411038"/>
            <a:gd name="connsiteX13" fmla="*/ 1534173 w 3190933"/>
            <a:gd name="connsiteY13" fmla="*/ 5315788 h 5411038"/>
            <a:gd name="connsiteX14" fmla="*/ 1070748 w 3190933"/>
            <a:gd name="connsiteY14" fmla="*/ 5369763 h 5411038"/>
            <a:gd name="connsiteX15" fmla="*/ 627214 w 3190933"/>
            <a:gd name="connsiteY15" fmla="*/ 5411038 h 5411038"/>
            <a:gd name="connsiteX16" fmla="*/ 321734 w 3190933"/>
            <a:gd name="connsiteY16" fmla="*/ 5369763 h 5411038"/>
            <a:gd name="connsiteX17" fmla="*/ 104547 w 3190933"/>
            <a:gd name="connsiteY17" fmla="*/ 5226888 h 5411038"/>
            <a:gd name="connsiteX18" fmla="*/ 13 w 3190933"/>
            <a:gd name="connsiteY18" fmla="*/ 5023688 h 5411038"/>
            <a:gd name="connsiteX19" fmla="*/ 98000 w 3190933"/>
            <a:gd name="connsiteY19" fmla="*/ 4782388 h 5411038"/>
            <a:gd name="connsiteX20" fmla="*/ 199600 w 3190933"/>
            <a:gd name="connsiteY20" fmla="*/ 4655388 h 5411038"/>
            <a:gd name="connsiteX21" fmla="*/ 326600 w 3190933"/>
            <a:gd name="connsiteY21" fmla="*/ 4579188 h 5411038"/>
            <a:gd name="connsiteX22" fmla="*/ 567900 w 3190933"/>
            <a:gd name="connsiteY22" fmla="*/ 4363288 h 5411038"/>
            <a:gd name="connsiteX23" fmla="*/ 644100 w 3190933"/>
            <a:gd name="connsiteY23" fmla="*/ 4071188 h 5411038"/>
            <a:gd name="connsiteX24" fmla="*/ 783800 w 3190933"/>
            <a:gd name="connsiteY24" fmla="*/ 3601288 h 5411038"/>
            <a:gd name="connsiteX25" fmla="*/ 1152100 w 3190933"/>
            <a:gd name="connsiteY25" fmla="*/ 3410788 h 5411038"/>
            <a:gd name="connsiteX26" fmla="*/ 1418800 w 3190933"/>
            <a:gd name="connsiteY26" fmla="*/ 3220288 h 5411038"/>
            <a:gd name="connsiteX27" fmla="*/ 1418800 w 3190933"/>
            <a:gd name="connsiteY27" fmla="*/ 2826588 h 5411038"/>
            <a:gd name="connsiteX28" fmla="*/ 1406100 w 3190933"/>
            <a:gd name="connsiteY28" fmla="*/ 2623388 h 5411038"/>
            <a:gd name="connsiteX29" fmla="*/ 1139400 w 3190933"/>
            <a:gd name="connsiteY29" fmla="*/ 2267788 h 5411038"/>
            <a:gd name="connsiteX30" fmla="*/ 821900 w 3190933"/>
            <a:gd name="connsiteY30" fmla="*/ 1975688 h 5411038"/>
            <a:gd name="connsiteX31" fmla="*/ 491700 w 3190933"/>
            <a:gd name="connsiteY31" fmla="*/ 1505788 h 5411038"/>
            <a:gd name="connsiteX32" fmla="*/ 440900 w 3190933"/>
            <a:gd name="connsiteY32" fmla="*/ 794588 h 5411038"/>
            <a:gd name="connsiteX33" fmla="*/ 517100 w 3190933"/>
            <a:gd name="connsiteY33" fmla="*/ 273888 h 5411038"/>
            <a:gd name="connsiteX34" fmla="*/ 1215600 w 3190933"/>
            <a:gd name="connsiteY34" fmla="*/ 32588 h 5411038"/>
            <a:gd name="connsiteX35" fmla="*/ 1761700 w 3190933"/>
            <a:gd name="connsiteY35" fmla="*/ 32588 h 5411038"/>
            <a:gd name="connsiteX36" fmla="*/ 1825200 w 3190933"/>
            <a:gd name="connsiteY36" fmla="*/ 311988 h 5411038"/>
            <a:gd name="connsiteX37" fmla="*/ 1825200 w 3190933"/>
            <a:gd name="connsiteY37" fmla="*/ 540588 h 5411038"/>
            <a:gd name="connsiteX38" fmla="*/ 1545800 w 3190933"/>
            <a:gd name="connsiteY38" fmla="*/ 565988 h 5411038"/>
            <a:gd name="connsiteX39" fmla="*/ 1342600 w 3190933"/>
            <a:gd name="connsiteY39" fmla="*/ 540588 h 5411038"/>
            <a:gd name="connsiteX40" fmla="*/ 1266400 w 3190933"/>
            <a:gd name="connsiteY40" fmla="*/ 819988 h 5411038"/>
            <a:gd name="connsiteX41" fmla="*/ 1266400 w 3190933"/>
            <a:gd name="connsiteY41" fmla="*/ 845388 h 5411038"/>
            <a:gd name="connsiteX42" fmla="*/ 1291800 w 3190933"/>
            <a:gd name="connsiteY42" fmla="*/ 1531188 h 5411038"/>
            <a:gd name="connsiteX43" fmla="*/ 1355300 w 3190933"/>
            <a:gd name="connsiteY43" fmla="*/ 1886788 h 5411038"/>
            <a:gd name="connsiteX44" fmla="*/ 1736300 w 3190933"/>
            <a:gd name="connsiteY44" fmla="*/ 1950288 h 5411038"/>
            <a:gd name="connsiteX45" fmla="*/ 2295100 w 3190933"/>
            <a:gd name="connsiteY45" fmla="*/ 1937588 h 5411038"/>
            <a:gd name="connsiteX46" fmla="*/ 2282400 w 3190933"/>
            <a:gd name="connsiteY46" fmla="*/ 1912188 h 5411038"/>
            <a:gd name="connsiteX0" fmla="*/ 3192016 w 3192016"/>
            <a:gd name="connsiteY0" fmla="*/ 2788488 h 5411038"/>
            <a:gd name="connsiteX1" fmla="*/ 2143783 w 3192016"/>
            <a:gd name="connsiteY1" fmla="*/ 2864688 h 5411038"/>
            <a:gd name="connsiteX2" fmla="*/ 1795695 w 3192016"/>
            <a:gd name="connsiteY2" fmla="*/ 3201238 h 5411038"/>
            <a:gd name="connsiteX3" fmla="*/ 1640363 w 3192016"/>
            <a:gd name="connsiteY3" fmla="*/ 3556838 h 5411038"/>
            <a:gd name="connsiteX4" fmla="*/ 1593783 w 3192016"/>
            <a:gd name="connsiteY4" fmla="*/ 3896563 h 5411038"/>
            <a:gd name="connsiteX5" fmla="*/ 1632849 w 3192016"/>
            <a:gd name="connsiteY5" fmla="*/ 4188663 h 5411038"/>
            <a:gd name="connsiteX6" fmla="*/ 1839592 w 3192016"/>
            <a:gd name="connsiteY6" fmla="*/ 4334713 h 5411038"/>
            <a:gd name="connsiteX7" fmla="*/ 2245383 w 3192016"/>
            <a:gd name="connsiteY7" fmla="*/ 4477588 h 5411038"/>
            <a:gd name="connsiteX8" fmla="*/ 2445685 w 3192016"/>
            <a:gd name="connsiteY8" fmla="*/ 4595063 h 5411038"/>
            <a:gd name="connsiteX9" fmla="*/ 2548573 w 3192016"/>
            <a:gd name="connsiteY9" fmla="*/ 4826838 h 5411038"/>
            <a:gd name="connsiteX10" fmla="*/ 2467830 w 3192016"/>
            <a:gd name="connsiteY10" fmla="*/ 5096713 h 5411038"/>
            <a:gd name="connsiteX11" fmla="*/ 2255542 w 3192016"/>
            <a:gd name="connsiteY11" fmla="*/ 5249113 h 5411038"/>
            <a:gd name="connsiteX12" fmla="*/ 1886669 w 3192016"/>
            <a:gd name="connsiteY12" fmla="*/ 5284038 h 5411038"/>
            <a:gd name="connsiteX13" fmla="*/ 1535256 w 3192016"/>
            <a:gd name="connsiteY13" fmla="*/ 5315788 h 5411038"/>
            <a:gd name="connsiteX14" fmla="*/ 1071831 w 3192016"/>
            <a:gd name="connsiteY14" fmla="*/ 5369763 h 5411038"/>
            <a:gd name="connsiteX15" fmla="*/ 628297 w 3192016"/>
            <a:gd name="connsiteY15" fmla="*/ 5411038 h 5411038"/>
            <a:gd name="connsiteX16" fmla="*/ 322817 w 3192016"/>
            <a:gd name="connsiteY16" fmla="*/ 5369763 h 5411038"/>
            <a:gd name="connsiteX17" fmla="*/ 105630 w 3192016"/>
            <a:gd name="connsiteY17" fmla="*/ 5226888 h 5411038"/>
            <a:gd name="connsiteX18" fmla="*/ 1096 w 3192016"/>
            <a:gd name="connsiteY18" fmla="*/ 5023688 h 5411038"/>
            <a:gd name="connsiteX19" fmla="*/ 60017 w 3192016"/>
            <a:gd name="connsiteY19" fmla="*/ 4750638 h 5411038"/>
            <a:gd name="connsiteX20" fmla="*/ 200683 w 3192016"/>
            <a:gd name="connsiteY20" fmla="*/ 4655388 h 5411038"/>
            <a:gd name="connsiteX21" fmla="*/ 327683 w 3192016"/>
            <a:gd name="connsiteY21" fmla="*/ 4579188 h 5411038"/>
            <a:gd name="connsiteX22" fmla="*/ 568983 w 3192016"/>
            <a:gd name="connsiteY22" fmla="*/ 4363288 h 5411038"/>
            <a:gd name="connsiteX23" fmla="*/ 645183 w 3192016"/>
            <a:gd name="connsiteY23" fmla="*/ 4071188 h 5411038"/>
            <a:gd name="connsiteX24" fmla="*/ 784883 w 3192016"/>
            <a:gd name="connsiteY24" fmla="*/ 3601288 h 5411038"/>
            <a:gd name="connsiteX25" fmla="*/ 1153183 w 3192016"/>
            <a:gd name="connsiteY25" fmla="*/ 3410788 h 5411038"/>
            <a:gd name="connsiteX26" fmla="*/ 1419883 w 3192016"/>
            <a:gd name="connsiteY26" fmla="*/ 3220288 h 5411038"/>
            <a:gd name="connsiteX27" fmla="*/ 1419883 w 3192016"/>
            <a:gd name="connsiteY27" fmla="*/ 2826588 h 5411038"/>
            <a:gd name="connsiteX28" fmla="*/ 1407183 w 3192016"/>
            <a:gd name="connsiteY28" fmla="*/ 2623388 h 5411038"/>
            <a:gd name="connsiteX29" fmla="*/ 1140483 w 3192016"/>
            <a:gd name="connsiteY29" fmla="*/ 2267788 h 5411038"/>
            <a:gd name="connsiteX30" fmla="*/ 822983 w 3192016"/>
            <a:gd name="connsiteY30" fmla="*/ 1975688 h 5411038"/>
            <a:gd name="connsiteX31" fmla="*/ 492783 w 3192016"/>
            <a:gd name="connsiteY31" fmla="*/ 1505788 h 5411038"/>
            <a:gd name="connsiteX32" fmla="*/ 441983 w 3192016"/>
            <a:gd name="connsiteY32" fmla="*/ 794588 h 5411038"/>
            <a:gd name="connsiteX33" fmla="*/ 518183 w 3192016"/>
            <a:gd name="connsiteY33" fmla="*/ 273888 h 5411038"/>
            <a:gd name="connsiteX34" fmla="*/ 1216683 w 3192016"/>
            <a:gd name="connsiteY34" fmla="*/ 32588 h 5411038"/>
            <a:gd name="connsiteX35" fmla="*/ 1762783 w 3192016"/>
            <a:gd name="connsiteY35" fmla="*/ 32588 h 5411038"/>
            <a:gd name="connsiteX36" fmla="*/ 1826283 w 3192016"/>
            <a:gd name="connsiteY36" fmla="*/ 311988 h 5411038"/>
            <a:gd name="connsiteX37" fmla="*/ 1826283 w 3192016"/>
            <a:gd name="connsiteY37" fmla="*/ 540588 h 5411038"/>
            <a:gd name="connsiteX38" fmla="*/ 1546883 w 3192016"/>
            <a:gd name="connsiteY38" fmla="*/ 565988 h 5411038"/>
            <a:gd name="connsiteX39" fmla="*/ 1343683 w 3192016"/>
            <a:gd name="connsiteY39" fmla="*/ 540588 h 5411038"/>
            <a:gd name="connsiteX40" fmla="*/ 1267483 w 3192016"/>
            <a:gd name="connsiteY40" fmla="*/ 819988 h 5411038"/>
            <a:gd name="connsiteX41" fmla="*/ 1267483 w 3192016"/>
            <a:gd name="connsiteY41" fmla="*/ 845388 h 5411038"/>
            <a:gd name="connsiteX42" fmla="*/ 1292883 w 3192016"/>
            <a:gd name="connsiteY42" fmla="*/ 1531188 h 5411038"/>
            <a:gd name="connsiteX43" fmla="*/ 1356383 w 3192016"/>
            <a:gd name="connsiteY43" fmla="*/ 1886788 h 5411038"/>
            <a:gd name="connsiteX44" fmla="*/ 1737383 w 3192016"/>
            <a:gd name="connsiteY44" fmla="*/ 1950288 h 5411038"/>
            <a:gd name="connsiteX45" fmla="*/ 2296183 w 3192016"/>
            <a:gd name="connsiteY45" fmla="*/ 1937588 h 5411038"/>
            <a:gd name="connsiteX46" fmla="*/ 2283483 w 3192016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327824 w 3192157"/>
            <a:gd name="connsiteY21" fmla="*/ 4579188 h 5411038"/>
            <a:gd name="connsiteX22" fmla="*/ 569124 w 3192157"/>
            <a:gd name="connsiteY22" fmla="*/ 4363288 h 5411038"/>
            <a:gd name="connsiteX23" fmla="*/ 645324 w 3192157"/>
            <a:gd name="connsiteY23" fmla="*/ 4071188 h 5411038"/>
            <a:gd name="connsiteX24" fmla="*/ 785024 w 3192157"/>
            <a:gd name="connsiteY24" fmla="*/ 3601288 h 5411038"/>
            <a:gd name="connsiteX25" fmla="*/ 1153324 w 3192157"/>
            <a:gd name="connsiteY25" fmla="*/ 3410788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69124 w 3192157"/>
            <a:gd name="connsiteY22" fmla="*/ 4363288 h 5411038"/>
            <a:gd name="connsiteX23" fmla="*/ 645324 w 3192157"/>
            <a:gd name="connsiteY23" fmla="*/ 4071188 h 5411038"/>
            <a:gd name="connsiteX24" fmla="*/ 785024 w 3192157"/>
            <a:gd name="connsiteY24" fmla="*/ 3601288 h 5411038"/>
            <a:gd name="connsiteX25" fmla="*/ 1153324 w 3192157"/>
            <a:gd name="connsiteY25" fmla="*/ 3410788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645324 w 3192157"/>
            <a:gd name="connsiteY23" fmla="*/ 4071188 h 5411038"/>
            <a:gd name="connsiteX24" fmla="*/ 785024 w 3192157"/>
            <a:gd name="connsiteY24" fmla="*/ 3601288 h 5411038"/>
            <a:gd name="connsiteX25" fmla="*/ 1153324 w 3192157"/>
            <a:gd name="connsiteY25" fmla="*/ 3410788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85024 w 3192157"/>
            <a:gd name="connsiteY24" fmla="*/ 3601288 h 5411038"/>
            <a:gd name="connsiteX25" fmla="*/ 1153324 w 3192157"/>
            <a:gd name="connsiteY25" fmla="*/ 3410788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153324 w 3192157"/>
            <a:gd name="connsiteY25" fmla="*/ 3410788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55834 w 3192157"/>
            <a:gd name="connsiteY26" fmla="*/ 3121863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55834 w 3192157"/>
            <a:gd name="connsiteY26" fmla="*/ 3121863 h 5411038"/>
            <a:gd name="connsiteX27" fmla="*/ 1478623 w 3192157"/>
            <a:gd name="connsiteY27" fmla="*/ 2766263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55834 w 3192157"/>
            <a:gd name="connsiteY26" fmla="*/ 3121863 h 5411038"/>
            <a:gd name="connsiteX27" fmla="*/ 1478623 w 3192157"/>
            <a:gd name="connsiteY27" fmla="*/ 2766263 h 5411038"/>
            <a:gd name="connsiteX28" fmla="*/ 1426857 w 3192157"/>
            <a:gd name="connsiteY28" fmla="*/ 2544013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55834 w 3192157"/>
            <a:gd name="connsiteY26" fmla="*/ 3121863 h 5411038"/>
            <a:gd name="connsiteX27" fmla="*/ 1478623 w 3192157"/>
            <a:gd name="connsiteY27" fmla="*/ 2766263 h 5411038"/>
            <a:gd name="connsiteX28" fmla="*/ 1426857 w 3192157"/>
            <a:gd name="connsiteY28" fmla="*/ 2544013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551523 w 3192157"/>
            <a:gd name="connsiteY31" fmla="*/ 14295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55834 w 3192157"/>
            <a:gd name="connsiteY26" fmla="*/ 3121863 h 5411038"/>
            <a:gd name="connsiteX27" fmla="*/ 1478623 w 3192157"/>
            <a:gd name="connsiteY27" fmla="*/ 2766263 h 5411038"/>
            <a:gd name="connsiteX28" fmla="*/ 1426857 w 3192157"/>
            <a:gd name="connsiteY28" fmla="*/ 2544013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551523 w 3192157"/>
            <a:gd name="connsiteY31" fmla="*/ 1429588 h 5411038"/>
            <a:gd name="connsiteX32" fmla="*/ 530023 w 3192157"/>
            <a:gd name="connsiteY32" fmla="*/ 55963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1200 h 5403750"/>
            <a:gd name="connsiteX1" fmla="*/ 2143924 w 3192157"/>
            <a:gd name="connsiteY1" fmla="*/ 2857400 h 5403750"/>
            <a:gd name="connsiteX2" fmla="*/ 1795836 w 3192157"/>
            <a:gd name="connsiteY2" fmla="*/ 3193950 h 5403750"/>
            <a:gd name="connsiteX3" fmla="*/ 1640504 w 3192157"/>
            <a:gd name="connsiteY3" fmla="*/ 3549550 h 5403750"/>
            <a:gd name="connsiteX4" fmla="*/ 1593924 w 3192157"/>
            <a:gd name="connsiteY4" fmla="*/ 3889275 h 5403750"/>
            <a:gd name="connsiteX5" fmla="*/ 1632990 w 3192157"/>
            <a:gd name="connsiteY5" fmla="*/ 4181375 h 5403750"/>
            <a:gd name="connsiteX6" fmla="*/ 1839733 w 3192157"/>
            <a:gd name="connsiteY6" fmla="*/ 4327425 h 5403750"/>
            <a:gd name="connsiteX7" fmla="*/ 2245524 w 3192157"/>
            <a:gd name="connsiteY7" fmla="*/ 4470300 h 5403750"/>
            <a:gd name="connsiteX8" fmla="*/ 2445826 w 3192157"/>
            <a:gd name="connsiteY8" fmla="*/ 4587775 h 5403750"/>
            <a:gd name="connsiteX9" fmla="*/ 2548714 w 3192157"/>
            <a:gd name="connsiteY9" fmla="*/ 4819550 h 5403750"/>
            <a:gd name="connsiteX10" fmla="*/ 2467971 w 3192157"/>
            <a:gd name="connsiteY10" fmla="*/ 5089425 h 5403750"/>
            <a:gd name="connsiteX11" fmla="*/ 2255683 w 3192157"/>
            <a:gd name="connsiteY11" fmla="*/ 5241825 h 5403750"/>
            <a:gd name="connsiteX12" fmla="*/ 1886810 w 3192157"/>
            <a:gd name="connsiteY12" fmla="*/ 5276750 h 5403750"/>
            <a:gd name="connsiteX13" fmla="*/ 1535397 w 3192157"/>
            <a:gd name="connsiteY13" fmla="*/ 5308500 h 5403750"/>
            <a:gd name="connsiteX14" fmla="*/ 1071972 w 3192157"/>
            <a:gd name="connsiteY14" fmla="*/ 5362475 h 5403750"/>
            <a:gd name="connsiteX15" fmla="*/ 628438 w 3192157"/>
            <a:gd name="connsiteY15" fmla="*/ 5403750 h 5403750"/>
            <a:gd name="connsiteX16" fmla="*/ 322958 w 3192157"/>
            <a:gd name="connsiteY16" fmla="*/ 5362475 h 5403750"/>
            <a:gd name="connsiteX17" fmla="*/ 105771 w 3192157"/>
            <a:gd name="connsiteY17" fmla="*/ 5219600 h 5403750"/>
            <a:gd name="connsiteX18" fmla="*/ 1237 w 3192157"/>
            <a:gd name="connsiteY18" fmla="*/ 5016400 h 5403750"/>
            <a:gd name="connsiteX19" fmla="*/ 60158 w 3192157"/>
            <a:gd name="connsiteY19" fmla="*/ 4743350 h 5403750"/>
            <a:gd name="connsiteX20" fmla="*/ 230123 w 3192157"/>
            <a:gd name="connsiteY20" fmla="*/ 4594125 h 5403750"/>
            <a:gd name="connsiteX21" fmla="*/ 409211 w 3192157"/>
            <a:gd name="connsiteY21" fmla="*/ 4457600 h 5403750"/>
            <a:gd name="connsiteX22" fmla="*/ 539824 w 3192157"/>
            <a:gd name="connsiteY22" fmla="*/ 4248050 h 5403750"/>
            <a:gd name="connsiteX23" fmla="*/ 596491 w 3192157"/>
            <a:gd name="connsiteY23" fmla="*/ 3873400 h 5403750"/>
            <a:gd name="connsiteX24" fmla="*/ 752469 w 3192157"/>
            <a:gd name="connsiteY24" fmla="*/ 3562250 h 5403750"/>
            <a:gd name="connsiteX25" fmla="*/ 1264011 w 3192157"/>
            <a:gd name="connsiteY25" fmla="*/ 3432075 h 5403750"/>
            <a:gd name="connsiteX26" fmla="*/ 1455834 w 3192157"/>
            <a:gd name="connsiteY26" fmla="*/ 3114575 h 5403750"/>
            <a:gd name="connsiteX27" fmla="*/ 1478623 w 3192157"/>
            <a:gd name="connsiteY27" fmla="*/ 2758975 h 5403750"/>
            <a:gd name="connsiteX28" fmla="*/ 1426857 w 3192157"/>
            <a:gd name="connsiteY28" fmla="*/ 2536725 h 5403750"/>
            <a:gd name="connsiteX29" fmla="*/ 1140624 w 3192157"/>
            <a:gd name="connsiteY29" fmla="*/ 2260500 h 5403750"/>
            <a:gd name="connsiteX30" fmla="*/ 823124 w 3192157"/>
            <a:gd name="connsiteY30" fmla="*/ 1968400 h 5403750"/>
            <a:gd name="connsiteX31" fmla="*/ 551523 w 3192157"/>
            <a:gd name="connsiteY31" fmla="*/ 1422300 h 5403750"/>
            <a:gd name="connsiteX32" fmla="*/ 530023 w 3192157"/>
            <a:gd name="connsiteY32" fmla="*/ 552350 h 5403750"/>
            <a:gd name="connsiteX33" fmla="*/ 755976 w 3192157"/>
            <a:gd name="connsiteY33" fmla="*/ 133250 h 5403750"/>
            <a:gd name="connsiteX34" fmla="*/ 1216824 w 3192157"/>
            <a:gd name="connsiteY34" fmla="*/ 25300 h 5403750"/>
            <a:gd name="connsiteX35" fmla="*/ 1762924 w 3192157"/>
            <a:gd name="connsiteY35" fmla="*/ 25300 h 5403750"/>
            <a:gd name="connsiteX36" fmla="*/ 1826424 w 3192157"/>
            <a:gd name="connsiteY36" fmla="*/ 304700 h 5403750"/>
            <a:gd name="connsiteX37" fmla="*/ 1826424 w 3192157"/>
            <a:gd name="connsiteY37" fmla="*/ 533300 h 5403750"/>
            <a:gd name="connsiteX38" fmla="*/ 1547024 w 3192157"/>
            <a:gd name="connsiteY38" fmla="*/ 558700 h 5403750"/>
            <a:gd name="connsiteX39" fmla="*/ 1343824 w 3192157"/>
            <a:gd name="connsiteY39" fmla="*/ 533300 h 5403750"/>
            <a:gd name="connsiteX40" fmla="*/ 1267624 w 3192157"/>
            <a:gd name="connsiteY40" fmla="*/ 812700 h 5403750"/>
            <a:gd name="connsiteX41" fmla="*/ 1267624 w 3192157"/>
            <a:gd name="connsiteY41" fmla="*/ 838100 h 5403750"/>
            <a:gd name="connsiteX42" fmla="*/ 1293024 w 3192157"/>
            <a:gd name="connsiteY42" fmla="*/ 1523900 h 5403750"/>
            <a:gd name="connsiteX43" fmla="*/ 1356524 w 3192157"/>
            <a:gd name="connsiteY43" fmla="*/ 1879500 h 5403750"/>
            <a:gd name="connsiteX44" fmla="*/ 1737524 w 3192157"/>
            <a:gd name="connsiteY44" fmla="*/ 1943000 h 5403750"/>
            <a:gd name="connsiteX45" fmla="*/ 2296324 w 3192157"/>
            <a:gd name="connsiteY45" fmla="*/ 1930300 h 5403750"/>
            <a:gd name="connsiteX46" fmla="*/ 2283624 w 3192157"/>
            <a:gd name="connsiteY46" fmla="*/ 1904900 h 5403750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826424 w 3192157"/>
            <a:gd name="connsiteY37" fmla="*/ 591897 h 5462347"/>
            <a:gd name="connsiteX38" fmla="*/ 1547024 w 3192157"/>
            <a:gd name="connsiteY38" fmla="*/ 617297 h 5462347"/>
            <a:gd name="connsiteX39" fmla="*/ 1343824 w 3192157"/>
            <a:gd name="connsiteY39" fmla="*/ 591897 h 5462347"/>
            <a:gd name="connsiteX40" fmla="*/ 1267624 w 3192157"/>
            <a:gd name="connsiteY40" fmla="*/ 871297 h 5462347"/>
            <a:gd name="connsiteX41" fmla="*/ 1267624 w 3192157"/>
            <a:gd name="connsiteY41" fmla="*/ 896697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826424 w 3192157"/>
            <a:gd name="connsiteY37" fmla="*/ 591897 h 5462347"/>
            <a:gd name="connsiteX38" fmla="*/ 1547024 w 3192157"/>
            <a:gd name="connsiteY38" fmla="*/ 617297 h 5462347"/>
            <a:gd name="connsiteX39" fmla="*/ 1037806 w 3192157"/>
            <a:gd name="connsiteY39" fmla="*/ 617297 h 5462347"/>
            <a:gd name="connsiteX40" fmla="*/ 1267624 w 3192157"/>
            <a:gd name="connsiteY40" fmla="*/ 871297 h 5462347"/>
            <a:gd name="connsiteX41" fmla="*/ 1267624 w 3192157"/>
            <a:gd name="connsiteY41" fmla="*/ 896697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826424 w 3192157"/>
            <a:gd name="connsiteY37" fmla="*/ 591897 h 5462347"/>
            <a:gd name="connsiteX38" fmla="*/ 1306117 w 3192157"/>
            <a:gd name="connsiteY38" fmla="*/ 512522 h 5462347"/>
            <a:gd name="connsiteX39" fmla="*/ 1037806 w 3192157"/>
            <a:gd name="connsiteY39" fmla="*/ 617297 h 5462347"/>
            <a:gd name="connsiteX40" fmla="*/ 1267624 w 3192157"/>
            <a:gd name="connsiteY40" fmla="*/ 871297 h 5462347"/>
            <a:gd name="connsiteX41" fmla="*/ 1267624 w 3192157"/>
            <a:gd name="connsiteY41" fmla="*/ 896697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679926 w 3192157"/>
            <a:gd name="connsiteY37" fmla="*/ 652222 h 5462347"/>
            <a:gd name="connsiteX38" fmla="*/ 1306117 w 3192157"/>
            <a:gd name="connsiteY38" fmla="*/ 512522 h 5462347"/>
            <a:gd name="connsiteX39" fmla="*/ 1037806 w 3192157"/>
            <a:gd name="connsiteY39" fmla="*/ 617297 h 5462347"/>
            <a:gd name="connsiteX40" fmla="*/ 1267624 w 3192157"/>
            <a:gd name="connsiteY40" fmla="*/ 871297 h 5462347"/>
            <a:gd name="connsiteX41" fmla="*/ 1267624 w 3192157"/>
            <a:gd name="connsiteY41" fmla="*/ 896697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679926 w 3192157"/>
            <a:gd name="connsiteY37" fmla="*/ 652222 h 5462347"/>
            <a:gd name="connsiteX38" fmla="*/ 1306117 w 3192157"/>
            <a:gd name="connsiteY38" fmla="*/ 512522 h 5462347"/>
            <a:gd name="connsiteX39" fmla="*/ 1037806 w 3192157"/>
            <a:gd name="connsiteY39" fmla="*/ 617297 h 5462347"/>
            <a:gd name="connsiteX40" fmla="*/ 1267624 w 3192157"/>
            <a:gd name="connsiteY40" fmla="*/ 871297 h 5462347"/>
            <a:gd name="connsiteX41" fmla="*/ 1029973 w 3192157"/>
            <a:gd name="connsiteY41" fmla="*/ 1172922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679926 w 3192157"/>
            <a:gd name="connsiteY37" fmla="*/ 652222 h 5462347"/>
            <a:gd name="connsiteX38" fmla="*/ 1306117 w 3192157"/>
            <a:gd name="connsiteY38" fmla="*/ 512522 h 5462347"/>
            <a:gd name="connsiteX39" fmla="*/ 1037806 w 3192157"/>
            <a:gd name="connsiteY39" fmla="*/ 617297 h 5462347"/>
            <a:gd name="connsiteX40" fmla="*/ 974629 w 3192157"/>
            <a:gd name="connsiteY40" fmla="*/ 953847 h 5462347"/>
            <a:gd name="connsiteX41" fmla="*/ 1029973 w 3192157"/>
            <a:gd name="connsiteY41" fmla="*/ 1172922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384 h 5461934"/>
            <a:gd name="connsiteX1" fmla="*/ 2143924 w 3192157"/>
            <a:gd name="connsiteY1" fmla="*/ 2915584 h 5461934"/>
            <a:gd name="connsiteX2" fmla="*/ 1795836 w 3192157"/>
            <a:gd name="connsiteY2" fmla="*/ 3252134 h 5461934"/>
            <a:gd name="connsiteX3" fmla="*/ 1640504 w 3192157"/>
            <a:gd name="connsiteY3" fmla="*/ 3607734 h 5461934"/>
            <a:gd name="connsiteX4" fmla="*/ 1593924 w 3192157"/>
            <a:gd name="connsiteY4" fmla="*/ 3947459 h 5461934"/>
            <a:gd name="connsiteX5" fmla="*/ 1632990 w 3192157"/>
            <a:gd name="connsiteY5" fmla="*/ 4239559 h 5461934"/>
            <a:gd name="connsiteX6" fmla="*/ 1839733 w 3192157"/>
            <a:gd name="connsiteY6" fmla="*/ 4385609 h 5461934"/>
            <a:gd name="connsiteX7" fmla="*/ 2245524 w 3192157"/>
            <a:gd name="connsiteY7" fmla="*/ 4528484 h 5461934"/>
            <a:gd name="connsiteX8" fmla="*/ 2445826 w 3192157"/>
            <a:gd name="connsiteY8" fmla="*/ 4645959 h 5461934"/>
            <a:gd name="connsiteX9" fmla="*/ 2548714 w 3192157"/>
            <a:gd name="connsiteY9" fmla="*/ 4877734 h 5461934"/>
            <a:gd name="connsiteX10" fmla="*/ 2467971 w 3192157"/>
            <a:gd name="connsiteY10" fmla="*/ 5147609 h 5461934"/>
            <a:gd name="connsiteX11" fmla="*/ 2255683 w 3192157"/>
            <a:gd name="connsiteY11" fmla="*/ 5300009 h 5461934"/>
            <a:gd name="connsiteX12" fmla="*/ 1886810 w 3192157"/>
            <a:gd name="connsiteY12" fmla="*/ 5334934 h 5461934"/>
            <a:gd name="connsiteX13" fmla="*/ 1535397 w 3192157"/>
            <a:gd name="connsiteY13" fmla="*/ 5366684 h 5461934"/>
            <a:gd name="connsiteX14" fmla="*/ 1071972 w 3192157"/>
            <a:gd name="connsiteY14" fmla="*/ 5420659 h 5461934"/>
            <a:gd name="connsiteX15" fmla="*/ 628438 w 3192157"/>
            <a:gd name="connsiteY15" fmla="*/ 5461934 h 5461934"/>
            <a:gd name="connsiteX16" fmla="*/ 322958 w 3192157"/>
            <a:gd name="connsiteY16" fmla="*/ 5420659 h 5461934"/>
            <a:gd name="connsiteX17" fmla="*/ 105771 w 3192157"/>
            <a:gd name="connsiteY17" fmla="*/ 5277784 h 5461934"/>
            <a:gd name="connsiteX18" fmla="*/ 1237 w 3192157"/>
            <a:gd name="connsiteY18" fmla="*/ 5074584 h 5461934"/>
            <a:gd name="connsiteX19" fmla="*/ 60158 w 3192157"/>
            <a:gd name="connsiteY19" fmla="*/ 4801534 h 5461934"/>
            <a:gd name="connsiteX20" fmla="*/ 230123 w 3192157"/>
            <a:gd name="connsiteY20" fmla="*/ 4652309 h 5461934"/>
            <a:gd name="connsiteX21" fmla="*/ 409211 w 3192157"/>
            <a:gd name="connsiteY21" fmla="*/ 4515784 h 5461934"/>
            <a:gd name="connsiteX22" fmla="*/ 539824 w 3192157"/>
            <a:gd name="connsiteY22" fmla="*/ 4306234 h 5461934"/>
            <a:gd name="connsiteX23" fmla="*/ 596491 w 3192157"/>
            <a:gd name="connsiteY23" fmla="*/ 3931584 h 5461934"/>
            <a:gd name="connsiteX24" fmla="*/ 752469 w 3192157"/>
            <a:gd name="connsiteY24" fmla="*/ 3620434 h 5461934"/>
            <a:gd name="connsiteX25" fmla="*/ 1264011 w 3192157"/>
            <a:gd name="connsiteY25" fmla="*/ 3490259 h 5461934"/>
            <a:gd name="connsiteX26" fmla="*/ 1455834 w 3192157"/>
            <a:gd name="connsiteY26" fmla="*/ 3172759 h 5461934"/>
            <a:gd name="connsiteX27" fmla="*/ 1478623 w 3192157"/>
            <a:gd name="connsiteY27" fmla="*/ 2817159 h 5461934"/>
            <a:gd name="connsiteX28" fmla="*/ 1426857 w 3192157"/>
            <a:gd name="connsiteY28" fmla="*/ 2594909 h 5461934"/>
            <a:gd name="connsiteX29" fmla="*/ 1140624 w 3192157"/>
            <a:gd name="connsiteY29" fmla="*/ 2318684 h 5461934"/>
            <a:gd name="connsiteX30" fmla="*/ 823124 w 3192157"/>
            <a:gd name="connsiteY30" fmla="*/ 2026584 h 5461934"/>
            <a:gd name="connsiteX31" fmla="*/ 551523 w 3192157"/>
            <a:gd name="connsiteY31" fmla="*/ 1480484 h 5461934"/>
            <a:gd name="connsiteX32" fmla="*/ 530023 w 3192157"/>
            <a:gd name="connsiteY32" fmla="*/ 610534 h 5461934"/>
            <a:gd name="connsiteX33" fmla="*/ 755976 w 3192157"/>
            <a:gd name="connsiteY33" fmla="*/ 191434 h 5461934"/>
            <a:gd name="connsiteX34" fmla="*/ 1272168 w 3192157"/>
            <a:gd name="connsiteY34" fmla="*/ 4109 h 5461934"/>
            <a:gd name="connsiteX35" fmla="*/ 1655493 w 3192157"/>
            <a:gd name="connsiteY35" fmla="*/ 86659 h 5461934"/>
            <a:gd name="connsiteX36" fmla="*/ 1826424 w 3192157"/>
            <a:gd name="connsiteY36" fmla="*/ 362884 h 5461934"/>
            <a:gd name="connsiteX37" fmla="*/ 1679926 w 3192157"/>
            <a:gd name="connsiteY37" fmla="*/ 651809 h 5461934"/>
            <a:gd name="connsiteX38" fmla="*/ 1306117 w 3192157"/>
            <a:gd name="connsiteY38" fmla="*/ 512109 h 5461934"/>
            <a:gd name="connsiteX39" fmla="*/ 1037806 w 3192157"/>
            <a:gd name="connsiteY39" fmla="*/ 616884 h 5461934"/>
            <a:gd name="connsiteX40" fmla="*/ 974629 w 3192157"/>
            <a:gd name="connsiteY40" fmla="*/ 953434 h 5461934"/>
            <a:gd name="connsiteX41" fmla="*/ 1029973 w 3192157"/>
            <a:gd name="connsiteY41" fmla="*/ 1172509 h 5461934"/>
            <a:gd name="connsiteX42" fmla="*/ 1293024 w 3192157"/>
            <a:gd name="connsiteY42" fmla="*/ 1582084 h 5461934"/>
            <a:gd name="connsiteX43" fmla="*/ 1356524 w 3192157"/>
            <a:gd name="connsiteY43" fmla="*/ 1937684 h 5461934"/>
            <a:gd name="connsiteX44" fmla="*/ 1737524 w 3192157"/>
            <a:gd name="connsiteY44" fmla="*/ 2001184 h 5461934"/>
            <a:gd name="connsiteX45" fmla="*/ 2296324 w 3192157"/>
            <a:gd name="connsiteY45" fmla="*/ 1988484 h 5461934"/>
            <a:gd name="connsiteX46" fmla="*/ 2283624 w 3192157"/>
            <a:gd name="connsiteY46" fmla="*/ 1963084 h 5461934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679926 w 3192157"/>
            <a:gd name="connsiteY37" fmla="*/ 652507 h 5462632"/>
            <a:gd name="connsiteX38" fmla="*/ 1306117 w 3192157"/>
            <a:gd name="connsiteY38" fmla="*/ 512807 h 5462632"/>
            <a:gd name="connsiteX39" fmla="*/ 1037806 w 3192157"/>
            <a:gd name="connsiteY39" fmla="*/ 617582 h 5462632"/>
            <a:gd name="connsiteX40" fmla="*/ 974629 w 3192157"/>
            <a:gd name="connsiteY40" fmla="*/ 954132 h 5462632"/>
            <a:gd name="connsiteX41" fmla="*/ 1029973 w 3192157"/>
            <a:gd name="connsiteY41" fmla="*/ 1173207 h 5462632"/>
            <a:gd name="connsiteX42" fmla="*/ 1293024 w 3192157"/>
            <a:gd name="connsiteY42" fmla="*/ 1582782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306117 w 3192157"/>
            <a:gd name="connsiteY38" fmla="*/ 512807 h 5462632"/>
            <a:gd name="connsiteX39" fmla="*/ 1037806 w 3192157"/>
            <a:gd name="connsiteY39" fmla="*/ 617582 h 5462632"/>
            <a:gd name="connsiteX40" fmla="*/ 974629 w 3192157"/>
            <a:gd name="connsiteY40" fmla="*/ 954132 h 5462632"/>
            <a:gd name="connsiteX41" fmla="*/ 1029973 w 3192157"/>
            <a:gd name="connsiteY41" fmla="*/ 1173207 h 5462632"/>
            <a:gd name="connsiteX42" fmla="*/ 1293024 w 3192157"/>
            <a:gd name="connsiteY42" fmla="*/ 1582782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1037806 w 3192157"/>
            <a:gd name="connsiteY39" fmla="*/ 617582 h 5462632"/>
            <a:gd name="connsiteX40" fmla="*/ 974629 w 3192157"/>
            <a:gd name="connsiteY40" fmla="*/ 954132 h 5462632"/>
            <a:gd name="connsiteX41" fmla="*/ 1029973 w 3192157"/>
            <a:gd name="connsiteY41" fmla="*/ 1173207 h 5462632"/>
            <a:gd name="connsiteX42" fmla="*/ 1293024 w 3192157"/>
            <a:gd name="connsiteY42" fmla="*/ 1582782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74629 w 3192157"/>
            <a:gd name="connsiteY40" fmla="*/ 954132 h 5462632"/>
            <a:gd name="connsiteX41" fmla="*/ 1029973 w 3192157"/>
            <a:gd name="connsiteY41" fmla="*/ 1173207 h 5462632"/>
            <a:gd name="connsiteX42" fmla="*/ 1293024 w 3192157"/>
            <a:gd name="connsiteY42" fmla="*/ 1582782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74629 w 3192157"/>
            <a:gd name="connsiteY40" fmla="*/ 954132 h 5462632"/>
            <a:gd name="connsiteX41" fmla="*/ 1029973 w 3192157"/>
            <a:gd name="connsiteY41" fmla="*/ 1173207 h 5462632"/>
            <a:gd name="connsiteX42" fmla="*/ 1029329 w 3192157"/>
            <a:gd name="connsiteY42" fmla="*/ 1674857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74629 w 3192157"/>
            <a:gd name="connsiteY40" fmla="*/ 954132 h 5462632"/>
            <a:gd name="connsiteX41" fmla="*/ 958352 w 3192157"/>
            <a:gd name="connsiteY41" fmla="*/ 1309732 h 5462632"/>
            <a:gd name="connsiteX42" fmla="*/ 1029329 w 3192157"/>
            <a:gd name="connsiteY42" fmla="*/ 1674857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29329 w 3192157"/>
            <a:gd name="connsiteY42" fmla="*/ 1674857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29329 w 3192157"/>
            <a:gd name="connsiteY42" fmla="*/ 1674857 h 5462632"/>
            <a:gd name="connsiteX43" fmla="*/ 1219793 w 3192157"/>
            <a:gd name="connsiteY43" fmla="*/ 19002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19793 w 3192157"/>
            <a:gd name="connsiteY43" fmla="*/ 19002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91415 w 3192157"/>
            <a:gd name="connsiteY43" fmla="*/ 190663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91415 w 3192157"/>
            <a:gd name="connsiteY43" fmla="*/ 190663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91415 w 3192157"/>
            <a:gd name="connsiteY43" fmla="*/ 1906632 h 5462632"/>
            <a:gd name="connsiteX44" fmla="*/ 1737524 w 3192157"/>
            <a:gd name="connsiteY44" fmla="*/ 2001882 h 5462632"/>
            <a:gd name="connsiteX45" fmla="*/ 2224703 w 3192157"/>
            <a:gd name="connsiteY45" fmla="*/ 1998707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91415 w 3192157"/>
            <a:gd name="connsiteY43" fmla="*/ 1906632 h 5462632"/>
            <a:gd name="connsiteX44" fmla="*/ 1737524 w 3192157"/>
            <a:gd name="connsiteY44" fmla="*/ 2001882 h 5462632"/>
            <a:gd name="connsiteX45" fmla="*/ 2110761 w 3192157"/>
            <a:gd name="connsiteY45" fmla="*/ 2008232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91415 w 3192157"/>
            <a:gd name="connsiteY43" fmla="*/ 1906632 h 5462632"/>
            <a:gd name="connsiteX44" fmla="*/ 1525917 w 3192157"/>
            <a:gd name="connsiteY44" fmla="*/ 1989182 h 5462632"/>
            <a:gd name="connsiteX45" fmla="*/ 2110761 w 3192157"/>
            <a:gd name="connsiteY45" fmla="*/ 2008232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197005 w 3192157"/>
            <a:gd name="connsiteY43" fmla="*/ 1954257 h 5462632"/>
            <a:gd name="connsiteX44" fmla="*/ 1525917 w 3192157"/>
            <a:gd name="connsiteY44" fmla="*/ 1989182 h 5462632"/>
            <a:gd name="connsiteX45" fmla="*/ 2110761 w 3192157"/>
            <a:gd name="connsiteY45" fmla="*/ 2008232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45331 w 3192157"/>
            <a:gd name="connsiteY41" fmla="*/ 1531982 h 5462632"/>
            <a:gd name="connsiteX42" fmla="*/ 1003285 w 3192157"/>
            <a:gd name="connsiteY42" fmla="*/ 1747882 h 5462632"/>
            <a:gd name="connsiteX43" fmla="*/ 1197005 w 3192157"/>
            <a:gd name="connsiteY43" fmla="*/ 1954257 h 5462632"/>
            <a:gd name="connsiteX44" fmla="*/ 1525917 w 3192157"/>
            <a:gd name="connsiteY44" fmla="*/ 1989182 h 5462632"/>
            <a:gd name="connsiteX45" fmla="*/ 2110761 w 3192157"/>
            <a:gd name="connsiteY45" fmla="*/ 2008232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290422 w 3192157"/>
            <a:gd name="connsiteY1" fmla="*/ 2868657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45331 w 3192157"/>
            <a:gd name="connsiteY41" fmla="*/ 1531982 h 5462632"/>
            <a:gd name="connsiteX42" fmla="*/ 1003285 w 3192157"/>
            <a:gd name="connsiteY42" fmla="*/ 1747882 h 5462632"/>
            <a:gd name="connsiteX43" fmla="*/ 1197005 w 3192157"/>
            <a:gd name="connsiteY43" fmla="*/ 1954257 h 5462632"/>
            <a:gd name="connsiteX44" fmla="*/ 1525917 w 3192157"/>
            <a:gd name="connsiteY44" fmla="*/ 1989182 h 5462632"/>
            <a:gd name="connsiteX45" fmla="*/ 2110761 w 3192157"/>
            <a:gd name="connsiteY45" fmla="*/ 2008232 h 5462632"/>
            <a:gd name="connsiteX46" fmla="*/ 2531043 w 3192157"/>
            <a:gd name="connsiteY46" fmla="*/ 2005057 h 5462632"/>
            <a:gd name="connsiteX0" fmla="*/ 3553518 w 3553518"/>
            <a:gd name="connsiteY0" fmla="*/ 2808332 h 5462632"/>
            <a:gd name="connsiteX1" fmla="*/ 2290422 w 3553518"/>
            <a:gd name="connsiteY1" fmla="*/ 2868657 h 5462632"/>
            <a:gd name="connsiteX2" fmla="*/ 1795836 w 3553518"/>
            <a:gd name="connsiteY2" fmla="*/ 3252832 h 5462632"/>
            <a:gd name="connsiteX3" fmla="*/ 1640504 w 3553518"/>
            <a:gd name="connsiteY3" fmla="*/ 3608432 h 5462632"/>
            <a:gd name="connsiteX4" fmla="*/ 1593924 w 3553518"/>
            <a:gd name="connsiteY4" fmla="*/ 3948157 h 5462632"/>
            <a:gd name="connsiteX5" fmla="*/ 1632990 w 3553518"/>
            <a:gd name="connsiteY5" fmla="*/ 4240257 h 5462632"/>
            <a:gd name="connsiteX6" fmla="*/ 1839733 w 3553518"/>
            <a:gd name="connsiteY6" fmla="*/ 4386307 h 5462632"/>
            <a:gd name="connsiteX7" fmla="*/ 2245524 w 3553518"/>
            <a:gd name="connsiteY7" fmla="*/ 4529182 h 5462632"/>
            <a:gd name="connsiteX8" fmla="*/ 2445826 w 3553518"/>
            <a:gd name="connsiteY8" fmla="*/ 4646657 h 5462632"/>
            <a:gd name="connsiteX9" fmla="*/ 2548714 w 3553518"/>
            <a:gd name="connsiteY9" fmla="*/ 4878432 h 5462632"/>
            <a:gd name="connsiteX10" fmla="*/ 2467971 w 3553518"/>
            <a:gd name="connsiteY10" fmla="*/ 5148307 h 5462632"/>
            <a:gd name="connsiteX11" fmla="*/ 2255683 w 3553518"/>
            <a:gd name="connsiteY11" fmla="*/ 5300707 h 5462632"/>
            <a:gd name="connsiteX12" fmla="*/ 1886810 w 3553518"/>
            <a:gd name="connsiteY12" fmla="*/ 5335632 h 5462632"/>
            <a:gd name="connsiteX13" fmla="*/ 1535397 w 3553518"/>
            <a:gd name="connsiteY13" fmla="*/ 5367382 h 5462632"/>
            <a:gd name="connsiteX14" fmla="*/ 1071972 w 3553518"/>
            <a:gd name="connsiteY14" fmla="*/ 5421357 h 5462632"/>
            <a:gd name="connsiteX15" fmla="*/ 628438 w 3553518"/>
            <a:gd name="connsiteY15" fmla="*/ 5462632 h 5462632"/>
            <a:gd name="connsiteX16" fmla="*/ 322958 w 3553518"/>
            <a:gd name="connsiteY16" fmla="*/ 5421357 h 5462632"/>
            <a:gd name="connsiteX17" fmla="*/ 105771 w 3553518"/>
            <a:gd name="connsiteY17" fmla="*/ 5278482 h 5462632"/>
            <a:gd name="connsiteX18" fmla="*/ 1237 w 3553518"/>
            <a:gd name="connsiteY18" fmla="*/ 5075282 h 5462632"/>
            <a:gd name="connsiteX19" fmla="*/ 60158 w 3553518"/>
            <a:gd name="connsiteY19" fmla="*/ 4802232 h 5462632"/>
            <a:gd name="connsiteX20" fmla="*/ 230123 w 3553518"/>
            <a:gd name="connsiteY20" fmla="*/ 4653007 h 5462632"/>
            <a:gd name="connsiteX21" fmla="*/ 409211 w 3553518"/>
            <a:gd name="connsiteY21" fmla="*/ 4516482 h 5462632"/>
            <a:gd name="connsiteX22" fmla="*/ 539824 w 3553518"/>
            <a:gd name="connsiteY22" fmla="*/ 4306932 h 5462632"/>
            <a:gd name="connsiteX23" fmla="*/ 596491 w 3553518"/>
            <a:gd name="connsiteY23" fmla="*/ 3932282 h 5462632"/>
            <a:gd name="connsiteX24" fmla="*/ 752469 w 3553518"/>
            <a:gd name="connsiteY24" fmla="*/ 3621132 h 5462632"/>
            <a:gd name="connsiteX25" fmla="*/ 1264011 w 3553518"/>
            <a:gd name="connsiteY25" fmla="*/ 3490957 h 5462632"/>
            <a:gd name="connsiteX26" fmla="*/ 1455834 w 3553518"/>
            <a:gd name="connsiteY26" fmla="*/ 3173457 h 5462632"/>
            <a:gd name="connsiteX27" fmla="*/ 1478623 w 3553518"/>
            <a:gd name="connsiteY27" fmla="*/ 2817857 h 5462632"/>
            <a:gd name="connsiteX28" fmla="*/ 1426857 w 3553518"/>
            <a:gd name="connsiteY28" fmla="*/ 2595607 h 5462632"/>
            <a:gd name="connsiteX29" fmla="*/ 1140624 w 3553518"/>
            <a:gd name="connsiteY29" fmla="*/ 2319382 h 5462632"/>
            <a:gd name="connsiteX30" fmla="*/ 823124 w 3553518"/>
            <a:gd name="connsiteY30" fmla="*/ 2027282 h 5462632"/>
            <a:gd name="connsiteX31" fmla="*/ 551523 w 3553518"/>
            <a:gd name="connsiteY31" fmla="*/ 1481182 h 5462632"/>
            <a:gd name="connsiteX32" fmla="*/ 530023 w 3553518"/>
            <a:gd name="connsiteY32" fmla="*/ 611232 h 5462632"/>
            <a:gd name="connsiteX33" fmla="*/ 755976 w 3553518"/>
            <a:gd name="connsiteY33" fmla="*/ 192132 h 5462632"/>
            <a:gd name="connsiteX34" fmla="*/ 1272168 w 3553518"/>
            <a:gd name="connsiteY34" fmla="*/ 4807 h 5462632"/>
            <a:gd name="connsiteX35" fmla="*/ 1655493 w 3553518"/>
            <a:gd name="connsiteY35" fmla="*/ 87357 h 5462632"/>
            <a:gd name="connsiteX36" fmla="*/ 1832935 w 3553518"/>
            <a:gd name="connsiteY36" fmla="*/ 420732 h 5462632"/>
            <a:gd name="connsiteX37" fmla="*/ 1569239 w 3553518"/>
            <a:gd name="connsiteY37" fmla="*/ 725532 h 5462632"/>
            <a:gd name="connsiteX38" fmla="*/ 1254029 w 3553518"/>
            <a:gd name="connsiteY38" fmla="*/ 490582 h 5462632"/>
            <a:gd name="connsiteX39" fmla="*/ 985718 w 3553518"/>
            <a:gd name="connsiteY39" fmla="*/ 627107 h 5462632"/>
            <a:gd name="connsiteX40" fmla="*/ 938818 w 3553518"/>
            <a:gd name="connsiteY40" fmla="*/ 966832 h 5462632"/>
            <a:gd name="connsiteX41" fmla="*/ 945331 w 3553518"/>
            <a:gd name="connsiteY41" fmla="*/ 1531982 h 5462632"/>
            <a:gd name="connsiteX42" fmla="*/ 1003285 w 3553518"/>
            <a:gd name="connsiteY42" fmla="*/ 1747882 h 5462632"/>
            <a:gd name="connsiteX43" fmla="*/ 1197005 w 3553518"/>
            <a:gd name="connsiteY43" fmla="*/ 1954257 h 5462632"/>
            <a:gd name="connsiteX44" fmla="*/ 1525917 w 3553518"/>
            <a:gd name="connsiteY44" fmla="*/ 1989182 h 5462632"/>
            <a:gd name="connsiteX45" fmla="*/ 2110761 w 3553518"/>
            <a:gd name="connsiteY45" fmla="*/ 2008232 h 5462632"/>
            <a:gd name="connsiteX46" fmla="*/ 2531043 w 3553518"/>
            <a:gd name="connsiteY46" fmla="*/ 2005057 h 5462632"/>
            <a:gd name="connsiteX0" fmla="*/ 3553518 w 3553518"/>
            <a:gd name="connsiteY0" fmla="*/ 2808332 h 5462632"/>
            <a:gd name="connsiteX1" fmla="*/ 2290422 w 3553518"/>
            <a:gd name="connsiteY1" fmla="*/ 2868657 h 5462632"/>
            <a:gd name="connsiteX2" fmla="*/ 1675383 w 3553518"/>
            <a:gd name="connsiteY2" fmla="*/ 3278232 h 5462632"/>
            <a:gd name="connsiteX3" fmla="*/ 1640504 w 3553518"/>
            <a:gd name="connsiteY3" fmla="*/ 3608432 h 5462632"/>
            <a:gd name="connsiteX4" fmla="*/ 1593924 w 3553518"/>
            <a:gd name="connsiteY4" fmla="*/ 3948157 h 5462632"/>
            <a:gd name="connsiteX5" fmla="*/ 1632990 w 3553518"/>
            <a:gd name="connsiteY5" fmla="*/ 4240257 h 5462632"/>
            <a:gd name="connsiteX6" fmla="*/ 1839733 w 3553518"/>
            <a:gd name="connsiteY6" fmla="*/ 4386307 h 5462632"/>
            <a:gd name="connsiteX7" fmla="*/ 2245524 w 3553518"/>
            <a:gd name="connsiteY7" fmla="*/ 4529182 h 5462632"/>
            <a:gd name="connsiteX8" fmla="*/ 2445826 w 3553518"/>
            <a:gd name="connsiteY8" fmla="*/ 4646657 h 5462632"/>
            <a:gd name="connsiteX9" fmla="*/ 2548714 w 3553518"/>
            <a:gd name="connsiteY9" fmla="*/ 4878432 h 5462632"/>
            <a:gd name="connsiteX10" fmla="*/ 2467971 w 3553518"/>
            <a:gd name="connsiteY10" fmla="*/ 5148307 h 5462632"/>
            <a:gd name="connsiteX11" fmla="*/ 2255683 w 3553518"/>
            <a:gd name="connsiteY11" fmla="*/ 5300707 h 5462632"/>
            <a:gd name="connsiteX12" fmla="*/ 1886810 w 3553518"/>
            <a:gd name="connsiteY12" fmla="*/ 5335632 h 5462632"/>
            <a:gd name="connsiteX13" fmla="*/ 1535397 w 3553518"/>
            <a:gd name="connsiteY13" fmla="*/ 5367382 h 5462632"/>
            <a:gd name="connsiteX14" fmla="*/ 1071972 w 3553518"/>
            <a:gd name="connsiteY14" fmla="*/ 5421357 h 5462632"/>
            <a:gd name="connsiteX15" fmla="*/ 628438 w 3553518"/>
            <a:gd name="connsiteY15" fmla="*/ 5462632 h 5462632"/>
            <a:gd name="connsiteX16" fmla="*/ 322958 w 3553518"/>
            <a:gd name="connsiteY16" fmla="*/ 5421357 h 5462632"/>
            <a:gd name="connsiteX17" fmla="*/ 105771 w 3553518"/>
            <a:gd name="connsiteY17" fmla="*/ 5278482 h 5462632"/>
            <a:gd name="connsiteX18" fmla="*/ 1237 w 3553518"/>
            <a:gd name="connsiteY18" fmla="*/ 5075282 h 5462632"/>
            <a:gd name="connsiteX19" fmla="*/ 60158 w 3553518"/>
            <a:gd name="connsiteY19" fmla="*/ 4802232 h 5462632"/>
            <a:gd name="connsiteX20" fmla="*/ 230123 w 3553518"/>
            <a:gd name="connsiteY20" fmla="*/ 4653007 h 5462632"/>
            <a:gd name="connsiteX21" fmla="*/ 409211 w 3553518"/>
            <a:gd name="connsiteY21" fmla="*/ 4516482 h 5462632"/>
            <a:gd name="connsiteX22" fmla="*/ 539824 w 3553518"/>
            <a:gd name="connsiteY22" fmla="*/ 4306932 h 5462632"/>
            <a:gd name="connsiteX23" fmla="*/ 596491 w 3553518"/>
            <a:gd name="connsiteY23" fmla="*/ 3932282 h 5462632"/>
            <a:gd name="connsiteX24" fmla="*/ 752469 w 3553518"/>
            <a:gd name="connsiteY24" fmla="*/ 3621132 h 5462632"/>
            <a:gd name="connsiteX25" fmla="*/ 1264011 w 3553518"/>
            <a:gd name="connsiteY25" fmla="*/ 3490957 h 5462632"/>
            <a:gd name="connsiteX26" fmla="*/ 1455834 w 3553518"/>
            <a:gd name="connsiteY26" fmla="*/ 3173457 h 5462632"/>
            <a:gd name="connsiteX27" fmla="*/ 1478623 w 3553518"/>
            <a:gd name="connsiteY27" fmla="*/ 2817857 h 5462632"/>
            <a:gd name="connsiteX28" fmla="*/ 1426857 w 3553518"/>
            <a:gd name="connsiteY28" fmla="*/ 2595607 h 5462632"/>
            <a:gd name="connsiteX29" fmla="*/ 1140624 w 3553518"/>
            <a:gd name="connsiteY29" fmla="*/ 2319382 h 5462632"/>
            <a:gd name="connsiteX30" fmla="*/ 823124 w 3553518"/>
            <a:gd name="connsiteY30" fmla="*/ 2027282 h 5462632"/>
            <a:gd name="connsiteX31" fmla="*/ 551523 w 3553518"/>
            <a:gd name="connsiteY31" fmla="*/ 1481182 h 5462632"/>
            <a:gd name="connsiteX32" fmla="*/ 530023 w 3553518"/>
            <a:gd name="connsiteY32" fmla="*/ 611232 h 5462632"/>
            <a:gd name="connsiteX33" fmla="*/ 755976 w 3553518"/>
            <a:gd name="connsiteY33" fmla="*/ 192132 h 5462632"/>
            <a:gd name="connsiteX34" fmla="*/ 1272168 w 3553518"/>
            <a:gd name="connsiteY34" fmla="*/ 4807 h 5462632"/>
            <a:gd name="connsiteX35" fmla="*/ 1655493 w 3553518"/>
            <a:gd name="connsiteY35" fmla="*/ 87357 h 5462632"/>
            <a:gd name="connsiteX36" fmla="*/ 1832935 w 3553518"/>
            <a:gd name="connsiteY36" fmla="*/ 420732 h 5462632"/>
            <a:gd name="connsiteX37" fmla="*/ 1569239 w 3553518"/>
            <a:gd name="connsiteY37" fmla="*/ 725532 h 5462632"/>
            <a:gd name="connsiteX38" fmla="*/ 1254029 w 3553518"/>
            <a:gd name="connsiteY38" fmla="*/ 490582 h 5462632"/>
            <a:gd name="connsiteX39" fmla="*/ 985718 w 3553518"/>
            <a:gd name="connsiteY39" fmla="*/ 627107 h 5462632"/>
            <a:gd name="connsiteX40" fmla="*/ 938818 w 3553518"/>
            <a:gd name="connsiteY40" fmla="*/ 966832 h 5462632"/>
            <a:gd name="connsiteX41" fmla="*/ 945331 w 3553518"/>
            <a:gd name="connsiteY41" fmla="*/ 1531982 h 5462632"/>
            <a:gd name="connsiteX42" fmla="*/ 1003285 w 3553518"/>
            <a:gd name="connsiteY42" fmla="*/ 1747882 h 5462632"/>
            <a:gd name="connsiteX43" fmla="*/ 1197005 w 3553518"/>
            <a:gd name="connsiteY43" fmla="*/ 1954257 h 5462632"/>
            <a:gd name="connsiteX44" fmla="*/ 1525917 w 3553518"/>
            <a:gd name="connsiteY44" fmla="*/ 1989182 h 5462632"/>
            <a:gd name="connsiteX45" fmla="*/ 2110761 w 3553518"/>
            <a:gd name="connsiteY45" fmla="*/ 2008232 h 5462632"/>
            <a:gd name="connsiteX46" fmla="*/ 2531043 w 3553518"/>
            <a:gd name="connsiteY46" fmla="*/ 2005057 h 5462632"/>
            <a:gd name="connsiteX0" fmla="*/ 3553518 w 3553518"/>
            <a:gd name="connsiteY0" fmla="*/ 2808332 h 5462632"/>
            <a:gd name="connsiteX1" fmla="*/ 2026727 w 3553518"/>
            <a:gd name="connsiteY1" fmla="*/ 3036932 h 5462632"/>
            <a:gd name="connsiteX2" fmla="*/ 1675383 w 3553518"/>
            <a:gd name="connsiteY2" fmla="*/ 3278232 h 5462632"/>
            <a:gd name="connsiteX3" fmla="*/ 1640504 w 3553518"/>
            <a:gd name="connsiteY3" fmla="*/ 3608432 h 5462632"/>
            <a:gd name="connsiteX4" fmla="*/ 1593924 w 3553518"/>
            <a:gd name="connsiteY4" fmla="*/ 3948157 h 5462632"/>
            <a:gd name="connsiteX5" fmla="*/ 1632990 w 3553518"/>
            <a:gd name="connsiteY5" fmla="*/ 4240257 h 5462632"/>
            <a:gd name="connsiteX6" fmla="*/ 1839733 w 3553518"/>
            <a:gd name="connsiteY6" fmla="*/ 4386307 h 5462632"/>
            <a:gd name="connsiteX7" fmla="*/ 2245524 w 3553518"/>
            <a:gd name="connsiteY7" fmla="*/ 4529182 h 5462632"/>
            <a:gd name="connsiteX8" fmla="*/ 2445826 w 3553518"/>
            <a:gd name="connsiteY8" fmla="*/ 4646657 h 5462632"/>
            <a:gd name="connsiteX9" fmla="*/ 2548714 w 3553518"/>
            <a:gd name="connsiteY9" fmla="*/ 4878432 h 5462632"/>
            <a:gd name="connsiteX10" fmla="*/ 2467971 w 3553518"/>
            <a:gd name="connsiteY10" fmla="*/ 5148307 h 5462632"/>
            <a:gd name="connsiteX11" fmla="*/ 2255683 w 3553518"/>
            <a:gd name="connsiteY11" fmla="*/ 5300707 h 5462632"/>
            <a:gd name="connsiteX12" fmla="*/ 1886810 w 3553518"/>
            <a:gd name="connsiteY12" fmla="*/ 5335632 h 5462632"/>
            <a:gd name="connsiteX13" fmla="*/ 1535397 w 3553518"/>
            <a:gd name="connsiteY13" fmla="*/ 5367382 h 5462632"/>
            <a:gd name="connsiteX14" fmla="*/ 1071972 w 3553518"/>
            <a:gd name="connsiteY14" fmla="*/ 5421357 h 5462632"/>
            <a:gd name="connsiteX15" fmla="*/ 628438 w 3553518"/>
            <a:gd name="connsiteY15" fmla="*/ 5462632 h 5462632"/>
            <a:gd name="connsiteX16" fmla="*/ 322958 w 3553518"/>
            <a:gd name="connsiteY16" fmla="*/ 5421357 h 5462632"/>
            <a:gd name="connsiteX17" fmla="*/ 105771 w 3553518"/>
            <a:gd name="connsiteY17" fmla="*/ 5278482 h 5462632"/>
            <a:gd name="connsiteX18" fmla="*/ 1237 w 3553518"/>
            <a:gd name="connsiteY18" fmla="*/ 5075282 h 5462632"/>
            <a:gd name="connsiteX19" fmla="*/ 60158 w 3553518"/>
            <a:gd name="connsiteY19" fmla="*/ 4802232 h 5462632"/>
            <a:gd name="connsiteX20" fmla="*/ 230123 w 3553518"/>
            <a:gd name="connsiteY20" fmla="*/ 4653007 h 5462632"/>
            <a:gd name="connsiteX21" fmla="*/ 409211 w 3553518"/>
            <a:gd name="connsiteY21" fmla="*/ 4516482 h 5462632"/>
            <a:gd name="connsiteX22" fmla="*/ 539824 w 3553518"/>
            <a:gd name="connsiteY22" fmla="*/ 4306932 h 5462632"/>
            <a:gd name="connsiteX23" fmla="*/ 596491 w 3553518"/>
            <a:gd name="connsiteY23" fmla="*/ 3932282 h 5462632"/>
            <a:gd name="connsiteX24" fmla="*/ 752469 w 3553518"/>
            <a:gd name="connsiteY24" fmla="*/ 3621132 h 5462632"/>
            <a:gd name="connsiteX25" fmla="*/ 1264011 w 3553518"/>
            <a:gd name="connsiteY25" fmla="*/ 3490957 h 5462632"/>
            <a:gd name="connsiteX26" fmla="*/ 1455834 w 3553518"/>
            <a:gd name="connsiteY26" fmla="*/ 3173457 h 5462632"/>
            <a:gd name="connsiteX27" fmla="*/ 1478623 w 3553518"/>
            <a:gd name="connsiteY27" fmla="*/ 2817857 h 5462632"/>
            <a:gd name="connsiteX28" fmla="*/ 1426857 w 3553518"/>
            <a:gd name="connsiteY28" fmla="*/ 2595607 h 5462632"/>
            <a:gd name="connsiteX29" fmla="*/ 1140624 w 3553518"/>
            <a:gd name="connsiteY29" fmla="*/ 2319382 h 5462632"/>
            <a:gd name="connsiteX30" fmla="*/ 823124 w 3553518"/>
            <a:gd name="connsiteY30" fmla="*/ 2027282 h 5462632"/>
            <a:gd name="connsiteX31" fmla="*/ 551523 w 3553518"/>
            <a:gd name="connsiteY31" fmla="*/ 1481182 h 5462632"/>
            <a:gd name="connsiteX32" fmla="*/ 530023 w 3553518"/>
            <a:gd name="connsiteY32" fmla="*/ 611232 h 5462632"/>
            <a:gd name="connsiteX33" fmla="*/ 755976 w 3553518"/>
            <a:gd name="connsiteY33" fmla="*/ 192132 h 5462632"/>
            <a:gd name="connsiteX34" fmla="*/ 1272168 w 3553518"/>
            <a:gd name="connsiteY34" fmla="*/ 4807 h 5462632"/>
            <a:gd name="connsiteX35" fmla="*/ 1655493 w 3553518"/>
            <a:gd name="connsiteY35" fmla="*/ 87357 h 5462632"/>
            <a:gd name="connsiteX36" fmla="*/ 1832935 w 3553518"/>
            <a:gd name="connsiteY36" fmla="*/ 420732 h 5462632"/>
            <a:gd name="connsiteX37" fmla="*/ 1569239 w 3553518"/>
            <a:gd name="connsiteY37" fmla="*/ 725532 h 5462632"/>
            <a:gd name="connsiteX38" fmla="*/ 1254029 w 3553518"/>
            <a:gd name="connsiteY38" fmla="*/ 490582 h 5462632"/>
            <a:gd name="connsiteX39" fmla="*/ 985718 w 3553518"/>
            <a:gd name="connsiteY39" fmla="*/ 627107 h 5462632"/>
            <a:gd name="connsiteX40" fmla="*/ 938818 w 3553518"/>
            <a:gd name="connsiteY40" fmla="*/ 966832 h 5462632"/>
            <a:gd name="connsiteX41" fmla="*/ 945331 w 3553518"/>
            <a:gd name="connsiteY41" fmla="*/ 1531982 h 5462632"/>
            <a:gd name="connsiteX42" fmla="*/ 1003285 w 3553518"/>
            <a:gd name="connsiteY42" fmla="*/ 1747882 h 5462632"/>
            <a:gd name="connsiteX43" fmla="*/ 1197005 w 3553518"/>
            <a:gd name="connsiteY43" fmla="*/ 1954257 h 5462632"/>
            <a:gd name="connsiteX44" fmla="*/ 1525917 w 3553518"/>
            <a:gd name="connsiteY44" fmla="*/ 1989182 h 5462632"/>
            <a:gd name="connsiteX45" fmla="*/ 2110761 w 3553518"/>
            <a:gd name="connsiteY45" fmla="*/ 2008232 h 5462632"/>
            <a:gd name="connsiteX46" fmla="*/ 2531043 w 3553518"/>
            <a:gd name="connsiteY46" fmla="*/ 2005057 h 5462632"/>
            <a:gd name="connsiteX0" fmla="*/ 3117281 w 3117281"/>
            <a:gd name="connsiteY0" fmla="*/ 2922632 h 5462632"/>
            <a:gd name="connsiteX1" fmla="*/ 2026727 w 3117281"/>
            <a:gd name="connsiteY1" fmla="*/ 3036932 h 5462632"/>
            <a:gd name="connsiteX2" fmla="*/ 1675383 w 3117281"/>
            <a:gd name="connsiteY2" fmla="*/ 3278232 h 5462632"/>
            <a:gd name="connsiteX3" fmla="*/ 1640504 w 3117281"/>
            <a:gd name="connsiteY3" fmla="*/ 3608432 h 5462632"/>
            <a:gd name="connsiteX4" fmla="*/ 1593924 w 3117281"/>
            <a:gd name="connsiteY4" fmla="*/ 3948157 h 5462632"/>
            <a:gd name="connsiteX5" fmla="*/ 1632990 w 3117281"/>
            <a:gd name="connsiteY5" fmla="*/ 4240257 h 5462632"/>
            <a:gd name="connsiteX6" fmla="*/ 1839733 w 3117281"/>
            <a:gd name="connsiteY6" fmla="*/ 4386307 h 5462632"/>
            <a:gd name="connsiteX7" fmla="*/ 2245524 w 3117281"/>
            <a:gd name="connsiteY7" fmla="*/ 4529182 h 5462632"/>
            <a:gd name="connsiteX8" fmla="*/ 2445826 w 3117281"/>
            <a:gd name="connsiteY8" fmla="*/ 4646657 h 5462632"/>
            <a:gd name="connsiteX9" fmla="*/ 2548714 w 3117281"/>
            <a:gd name="connsiteY9" fmla="*/ 4878432 h 5462632"/>
            <a:gd name="connsiteX10" fmla="*/ 2467971 w 3117281"/>
            <a:gd name="connsiteY10" fmla="*/ 5148307 h 5462632"/>
            <a:gd name="connsiteX11" fmla="*/ 2255683 w 3117281"/>
            <a:gd name="connsiteY11" fmla="*/ 5300707 h 5462632"/>
            <a:gd name="connsiteX12" fmla="*/ 1886810 w 3117281"/>
            <a:gd name="connsiteY12" fmla="*/ 5335632 h 5462632"/>
            <a:gd name="connsiteX13" fmla="*/ 1535397 w 3117281"/>
            <a:gd name="connsiteY13" fmla="*/ 5367382 h 5462632"/>
            <a:gd name="connsiteX14" fmla="*/ 1071972 w 3117281"/>
            <a:gd name="connsiteY14" fmla="*/ 5421357 h 5462632"/>
            <a:gd name="connsiteX15" fmla="*/ 628438 w 3117281"/>
            <a:gd name="connsiteY15" fmla="*/ 5462632 h 5462632"/>
            <a:gd name="connsiteX16" fmla="*/ 322958 w 3117281"/>
            <a:gd name="connsiteY16" fmla="*/ 5421357 h 5462632"/>
            <a:gd name="connsiteX17" fmla="*/ 105771 w 3117281"/>
            <a:gd name="connsiteY17" fmla="*/ 5278482 h 5462632"/>
            <a:gd name="connsiteX18" fmla="*/ 1237 w 3117281"/>
            <a:gd name="connsiteY18" fmla="*/ 5075282 h 5462632"/>
            <a:gd name="connsiteX19" fmla="*/ 60158 w 3117281"/>
            <a:gd name="connsiteY19" fmla="*/ 4802232 h 5462632"/>
            <a:gd name="connsiteX20" fmla="*/ 230123 w 3117281"/>
            <a:gd name="connsiteY20" fmla="*/ 4653007 h 5462632"/>
            <a:gd name="connsiteX21" fmla="*/ 409211 w 3117281"/>
            <a:gd name="connsiteY21" fmla="*/ 4516482 h 5462632"/>
            <a:gd name="connsiteX22" fmla="*/ 539824 w 3117281"/>
            <a:gd name="connsiteY22" fmla="*/ 4306932 h 5462632"/>
            <a:gd name="connsiteX23" fmla="*/ 596491 w 3117281"/>
            <a:gd name="connsiteY23" fmla="*/ 3932282 h 5462632"/>
            <a:gd name="connsiteX24" fmla="*/ 752469 w 3117281"/>
            <a:gd name="connsiteY24" fmla="*/ 3621132 h 5462632"/>
            <a:gd name="connsiteX25" fmla="*/ 1264011 w 3117281"/>
            <a:gd name="connsiteY25" fmla="*/ 3490957 h 5462632"/>
            <a:gd name="connsiteX26" fmla="*/ 1455834 w 3117281"/>
            <a:gd name="connsiteY26" fmla="*/ 3173457 h 5462632"/>
            <a:gd name="connsiteX27" fmla="*/ 1478623 w 3117281"/>
            <a:gd name="connsiteY27" fmla="*/ 2817857 h 5462632"/>
            <a:gd name="connsiteX28" fmla="*/ 1426857 w 3117281"/>
            <a:gd name="connsiteY28" fmla="*/ 2595607 h 5462632"/>
            <a:gd name="connsiteX29" fmla="*/ 1140624 w 3117281"/>
            <a:gd name="connsiteY29" fmla="*/ 2319382 h 5462632"/>
            <a:gd name="connsiteX30" fmla="*/ 823124 w 3117281"/>
            <a:gd name="connsiteY30" fmla="*/ 2027282 h 5462632"/>
            <a:gd name="connsiteX31" fmla="*/ 551523 w 3117281"/>
            <a:gd name="connsiteY31" fmla="*/ 1481182 h 5462632"/>
            <a:gd name="connsiteX32" fmla="*/ 530023 w 3117281"/>
            <a:gd name="connsiteY32" fmla="*/ 611232 h 5462632"/>
            <a:gd name="connsiteX33" fmla="*/ 755976 w 3117281"/>
            <a:gd name="connsiteY33" fmla="*/ 192132 h 5462632"/>
            <a:gd name="connsiteX34" fmla="*/ 1272168 w 3117281"/>
            <a:gd name="connsiteY34" fmla="*/ 4807 h 5462632"/>
            <a:gd name="connsiteX35" fmla="*/ 1655493 w 3117281"/>
            <a:gd name="connsiteY35" fmla="*/ 87357 h 5462632"/>
            <a:gd name="connsiteX36" fmla="*/ 1832935 w 3117281"/>
            <a:gd name="connsiteY36" fmla="*/ 420732 h 5462632"/>
            <a:gd name="connsiteX37" fmla="*/ 1569239 w 3117281"/>
            <a:gd name="connsiteY37" fmla="*/ 725532 h 5462632"/>
            <a:gd name="connsiteX38" fmla="*/ 1254029 w 3117281"/>
            <a:gd name="connsiteY38" fmla="*/ 490582 h 5462632"/>
            <a:gd name="connsiteX39" fmla="*/ 985718 w 3117281"/>
            <a:gd name="connsiteY39" fmla="*/ 627107 h 5462632"/>
            <a:gd name="connsiteX40" fmla="*/ 938818 w 3117281"/>
            <a:gd name="connsiteY40" fmla="*/ 966832 h 5462632"/>
            <a:gd name="connsiteX41" fmla="*/ 945331 w 3117281"/>
            <a:gd name="connsiteY41" fmla="*/ 1531982 h 5462632"/>
            <a:gd name="connsiteX42" fmla="*/ 1003285 w 3117281"/>
            <a:gd name="connsiteY42" fmla="*/ 1747882 h 5462632"/>
            <a:gd name="connsiteX43" fmla="*/ 1197005 w 3117281"/>
            <a:gd name="connsiteY43" fmla="*/ 1954257 h 5462632"/>
            <a:gd name="connsiteX44" fmla="*/ 1525917 w 3117281"/>
            <a:gd name="connsiteY44" fmla="*/ 1989182 h 5462632"/>
            <a:gd name="connsiteX45" fmla="*/ 2110761 w 3117281"/>
            <a:gd name="connsiteY45" fmla="*/ 2008232 h 5462632"/>
            <a:gd name="connsiteX46" fmla="*/ 2531043 w 3117281"/>
            <a:gd name="connsiteY46" fmla="*/ 2005057 h 5462632"/>
            <a:gd name="connsiteX0" fmla="*/ 3097748 w 3097748"/>
            <a:gd name="connsiteY0" fmla="*/ 2909932 h 5462632"/>
            <a:gd name="connsiteX1" fmla="*/ 2026727 w 3097748"/>
            <a:gd name="connsiteY1" fmla="*/ 303693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2026727 w 3097748"/>
            <a:gd name="connsiteY1" fmla="*/ 303693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2026727 w 3097748"/>
            <a:gd name="connsiteY1" fmla="*/ 303693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2026727 w 3097748"/>
            <a:gd name="connsiteY1" fmla="*/ 303693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55850 w 3097748"/>
            <a:gd name="connsiteY2" fmla="*/ 3319507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55850 w 3097748"/>
            <a:gd name="connsiteY2" fmla="*/ 3319507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40504 w 3097748"/>
            <a:gd name="connsiteY2" fmla="*/ 3608432 h 5462632"/>
            <a:gd name="connsiteX3" fmla="*/ 1593924 w 3097748"/>
            <a:gd name="connsiteY3" fmla="*/ 3948157 h 5462632"/>
            <a:gd name="connsiteX4" fmla="*/ 1632990 w 3097748"/>
            <a:gd name="connsiteY4" fmla="*/ 4240257 h 5462632"/>
            <a:gd name="connsiteX5" fmla="*/ 1839733 w 3097748"/>
            <a:gd name="connsiteY5" fmla="*/ 4386307 h 5462632"/>
            <a:gd name="connsiteX6" fmla="*/ 2245524 w 3097748"/>
            <a:gd name="connsiteY6" fmla="*/ 4529182 h 5462632"/>
            <a:gd name="connsiteX7" fmla="*/ 2445826 w 3097748"/>
            <a:gd name="connsiteY7" fmla="*/ 4646657 h 5462632"/>
            <a:gd name="connsiteX8" fmla="*/ 2548714 w 3097748"/>
            <a:gd name="connsiteY8" fmla="*/ 4878432 h 5462632"/>
            <a:gd name="connsiteX9" fmla="*/ 2467971 w 3097748"/>
            <a:gd name="connsiteY9" fmla="*/ 5148307 h 5462632"/>
            <a:gd name="connsiteX10" fmla="*/ 2255683 w 3097748"/>
            <a:gd name="connsiteY10" fmla="*/ 5300707 h 5462632"/>
            <a:gd name="connsiteX11" fmla="*/ 1886810 w 3097748"/>
            <a:gd name="connsiteY11" fmla="*/ 5335632 h 5462632"/>
            <a:gd name="connsiteX12" fmla="*/ 1535397 w 3097748"/>
            <a:gd name="connsiteY12" fmla="*/ 5367382 h 5462632"/>
            <a:gd name="connsiteX13" fmla="*/ 1071972 w 3097748"/>
            <a:gd name="connsiteY13" fmla="*/ 5421357 h 5462632"/>
            <a:gd name="connsiteX14" fmla="*/ 628438 w 3097748"/>
            <a:gd name="connsiteY14" fmla="*/ 5462632 h 5462632"/>
            <a:gd name="connsiteX15" fmla="*/ 322958 w 3097748"/>
            <a:gd name="connsiteY15" fmla="*/ 5421357 h 5462632"/>
            <a:gd name="connsiteX16" fmla="*/ 105771 w 3097748"/>
            <a:gd name="connsiteY16" fmla="*/ 5278482 h 5462632"/>
            <a:gd name="connsiteX17" fmla="*/ 1237 w 3097748"/>
            <a:gd name="connsiteY17" fmla="*/ 5075282 h 5462632"/>
            <a:gd name="connsiteX18" fmla="*/ 60158 w 3097748"/>
            <a:gd name="connsiteY18" fmla="*/ 4802232 h 5462632"/>
            <a:gd name="connsiteX19" fmla="*/ 230123 w 3097748"/>
            <a:gd name="connsiteY19" fmla="*/ 4653007 h 5462632"/>
            <a:gd name="connsiteX20" fmla="*/ 409211 w 3097748"/>
            <a:gd name="connsiteY20" fmla="*/ 4516482 h 5462632"/>
            <a:gd name="connsiteX21" fmla="*/ 539824 w 3097748"/>
            <a:gd name="connsiteY21" fmla="*/ 4306932 h 5462632"/>
            <a:gd name="connsiteX22" fmla="*/ 596491 w 3097748"/>
            <a:gd name="connsiteY22" fmla="*/ 3932282 h 5462632"/>
            <a:gd name="connsiteX23" fmla="*/ 752469 w 3097748"/>
            <a:gd name="connsiteY23" fmla="*/ 3621132 h 5462632"/>
            <a:gd name="connsiteX24" fmla="*/ 1264011 w 3097748"/>
            <a:gd name="connsiteY24" fmla="*/ 3490957 h 5462632"/>
            <a:gd name="connsiteX25" fmla="*/ 1455834 w 3097748"/>
            <a:gd name="connsiteY25" fmla="*/ 3173457 h 5462632"/>
            <a:gd name="connsiteX26" fmla="*/ 1478623 w 3097748"/>
            <a:gd name="connsiteY26" fmla="*/ 2817857 h 5462632"/>
            <a:gd name="connsiteX27" fmla="*/ 1426857 w 3097748"/>
            <a:gd name="connsiteY27" fmla="*/ 2595607 h 5462632"/>
            <a:gd name="connsiteX28" fmla="*/ 1140624 w 3097748"/>
            <a:gd name="connsiteY28" fmla="*/ 2319382 h 5462632"/>
            <a:gd name="connsiteX29" fmla="*/ 823124 w 3097748"/>
            <a:gd name="connsiteY29" fmla="*/ 2027282 h 5462632"/>
            <a:gd name="connsiteX30" fmla="*/ 551523 w 3097748"/>
            <a:gd name="connsiteY30" fmla="*/ 1481182 h 5462632"/>
            <a:gd name="connsiteX31" fmla="*/ 530023 w 3097748"/>
            <a:gd name="connsiteY31" fmla="*/ 611232 h 5462632"/>
            <a:gd name="connsiteX32" fmla="*/ 755976 w 3097748"/>
            <a:gd name="connsiteY32" fmla="*/ 192132 h 5462632"/>
            <a:gd name="connsiteX33" fmla="*/ 1272168 w 3097748"/>
            <a:gd name="connsiteY33" fmla="*/ 4807 h 5462632"/>
            <a:gd name="connsiteX34" fmla="*/ 1655493 w 3097748"/>
            <a:gd name="connsiteY34" fmla="*/ 87357 h 5462632"/>
            <a:gd name="connsiteX35" fmla="*/ 1832935 w 3097748"/>
            <a:gd name="connsiteY35" fmla="*/ 420732 h 5462632"/>
            <a:gd name="connsiteX36" fmla="*/ 1569239 w 3097748"/>
            <a:gd name="connsiteY36" fmla="*/ 725532 h 5462632"/>
            <a:gd name="connsiteX37" fmla="*/ 1254029 w 3097748"/>
            <a:gd name="connsiteY37" fmla="*/ 490582 h 5462632"/>
            <a:gd name="connsiteX38" fmla="*/ 985718 w 3097748"/>
            <a:gd name="connsiteY38" fmla="*/ 627107 h 5462632"/>
            <a:gd name="connsiteX39" fmla="*/ 938818 w 3097748"/>
            <a:gd name="connsiteY39" fmla="*/ 966832 h 5462632"/>
            <a:gd name="connsiteX40" fmla="*/ 945331 w 3097748"/>
            <a:gd name="connsiteY40" fmla="*/ 1531982 h 5462632"/>
            <a:gd name="connsiteX41" fmla="*/ 1003285 w 3097748"/>
            <a:gd name="connsiteY41" fmla="*/ 1747882 h 5462632"/>
            <a:gd name="connsiteX42" fmla="*/ 1197005 w 3097748"/>
            <a:gd name="connsiteY42" fmla="*/ 1954257 h 5462632"/>
            <a:gd name="connsiteX43" fmla="*/ 1525917 w 3097748"/>
            <a:gd name="connsiteY43" fmla="*/ 1989182 h 5462632"/>
            <a:gd name="connsiteX44" fmla="*/ 2110761 w 3097748"/>
            <a:gd name="connsiteY44" fmla="*/ 2008232 h 5462632"/>
            <a:gd name="connsiteX45" fmla="*/ 2531043 w 3097748"/>
            <a:gd name="connsiteY45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40504 w 3097748"/>
            <a:gd name="connsiteY2" fmla="*/ 3608432 h 5462632"/>
            <a:gd name="connsiteX3" fmla="*/ 1593924 w 3097748"/>
            <a:gd name="connsiteY3" fmla="*/ 3948157 h 5462632"/>
            <a:gd name="connsiteX4" fmla="*/ 1632990 w 3097748"/>
            <a:gd name="connsiteY4" fmla="*/ 4240257 h 5462632"/>
            <a:gd name="connsiteX5" fmla="*/ 1839733 w 3097748"/>
            <a:gd name="connsiteY5" fmla="*/ 4386307 h 5462632"/>
            <a:gd name="connsiteX6" fmla="*/ 2245524 w 3097748"/>
            <a:gd name="connsiteY6" fmla="*/ 4529182 h 5462632"/>
            <a:gd name="connsiteX7" fmla="*/ 2445826 w 3097748"/>
            <a:gd name="connsiteY7" fmla="*/ 4646657 h 5462632"/>
            <a:gd name="connsiteX8" fmla="*/ 2548714 w 3097748"/>
            <a:gd name="connsiteY8" fmla="*/ 4878432 h 5462632"/>
            <a:gd name="connsiteX9" fmla="*/ 2467971 w 3097748"/>
            <a:gd name="connsiteY9" fmla="*/ 5148307 h 5462632"/>
            <a:gd name="connsiteX10" fmla="*/ 2255683 w 3097748"/>
            <a:gd name="connsiteY10" fmla="*/ 5300707 h 5462632"/>
            <a:gd name="connsiteX11" fmla="*/ 1886810 w 3097748"/>
            <a:gd name="connsiteY11" fmla="*/ 5335632 h 5462632"/>
            <a:gd name="connsiteX12" fmla="*/ 1535397 w 3097748"/>
            <a:gd name="connsiteY12" fmla="*/ 5367382 h 5462632"/>
            <a:gd name="connsiteX13" fmla="*/ 1071972 w 3097748"/>
            <a:gd name="connsiteY13" fmla="*/ 5421357 h 5462632"/>
            <a:gd name="connsiteX14" fmla="*/ 628438 w 3097748"/>
            <a:gd name="connsiteY14" fmla="*/ 5462632 h 5462632"/>
            <a:gd name="connsiteX15" fmla="*/ 322958 w 3097748"/>
            <a:gd name="connsiteY15" fmla="*/ 5421357 h 5462632"/>
            <a:gd name="connsiteX16" fmla="*/ 105771 w 3097748"/>
            <a:gd name="connsiteY16" fmla="*/ 5278482 h 5462632"/>
            <a:gd name="connsiteX17" fmla="*/ 1237 w 3097748"/>
            <a:gd name="connsiteY17" fmla="*/ 5075282 h 5462632"/>
            <a:gd name="connsiteX18" fmla="*/ 60158 w 3097748"/>
            <a:gd name="connsiteY18" fmla="*/ 4802232 h 5462632"/>
            <a:gd name="connsiteX19" fmla="*/ 230123 w 3097748"/>
            <a:gd name="connsiteY19" fmla="*/ 4653007 h 5462632"/>
            <a:gd name="connsiteX20" fmla="*/ 409211 w 3097748"/>
            <a:gd name="connsiteY20" fmla="*/ 4516482 h 5462632"/>
            <a:gd name="connsiteX21" fmla="*/ 539824 w 3097748"/>
            <a:gd name="connsiteY21" fmla="*/ 4306932 h 5462632"/>
            <a:gd name="connsiteX22" fmla="*/ 596491 w 3097748"/>
            <a:gd name="connsiteY22" fmla="*/ 3932282 h 5462632"/>
            <a:gd name="connsiteX23" fmla="*/ 752469 w 3097748"/>
            <a:gd name="connsiteY23" fmla="*/ 3621132 h 5462632"/>
            <a:gd name="connsiteX24" fmla="*/ 1264011 w 3097748"/>
            <a:gd name="connsiteY24" fmla="*/ 3490957 h 5462632"/>
            <a:gd name="connsiteX25" fmla="*/ 1455834 w 3097748"/>
            <a:gd name="connsiteY25" fmla="*/ 3173457 h 5462632"/>
            <a:gd name="connsiteX26" fmla="*/ 1478623 w 3097748"/>
            <a:gd name="connsiteY26" fmla="*/ 2817857 h 5462632"/>
            <a:gd name="connsiteX27" fmla="*/ 1426857 w 3097748"/>
            <a:gd name="connsiteY27" fmla="*/ 2595607 h 5462632"/>
            <a:gd name="connsiteX28" fmla="*/ 1140624 w 3097748"/>
            <a:gd name="connsiteY28" fmla="*/ 2319382 h 5462632"/>
            <a:gd name="connsiteX29" fmla="*/ 823124 w 3097748"/>
            <a:gd name="connsiteY29" fmla="*/ 2027282 h 5462632"/>
            <a:gd name="connsiteX30" fmla="*/ 551523 w 3097748"/>
            <a:gd name="connsiteY30" fmla="*/ 1481182 h 5462632"/>
            <a:gd name="connsiteX31" fmla="*/ 530023 w 3097748"/>
            <a:gd name="connsiteY31" fmla="*/ 611232 h 5462632"/>
            <a:gd name="connsiteX32" fmla="*/ 755976 w 3097748"/>
            <a:gd name="connsiteY32" fmla="*/ 192132 h 5462632"/>
            <a:gd name="connsiteX33" fmla="*/ 1272168 w 3097748"/>
            <a:gd name="connsiteY33" fmla="*/ 4807 h 5462632"/>
            <a:gd name="connsiteX34" fmla="*/ 1655493 w 3097748"/>
            <a:gd name="connsiteY34" fmla="*/ 87357 h 5462632"/>
            <a:gd name="connsiteX35" fmla="*/ 1832935 w 3097748"/>
            <a:gd name="connsiteY35" fmla="*/ 420732 h 5462632"/>
            <a:gd name="connsiteX36" fmla="*/ 1569239 w 3097748"/>
            <a:gd name="connsiteY36" fmla="*/ 725532 h 5462632"/>
            <a:gd name="connsiteX37" fmla="*/ 1254029 w 3097748"/>
            <a:gd name="connsiteY37" fmla="*/ 490582 h 5462632"/>
            <a:gd name="connsiteX38" fmla="*/ 985718 w 3097748"/>
            <a:gd name="connsiteY38" fmla="*/ 627107 h 5462632"/>
            <a:gd name="connsiteX39" fmla="*/ 938818 w 3097748"/>
            <a:gd name="connsiteY39" fmla="*/ 966832 h 5462632"/>
            <a:gd name="connsiteX40" fmla="*/ 945331 w 3097748"/>
            <a:gd name="connsiteY40" fmla="*/ 1531982 h 5462632"/>
            <a:gd name="connsiteX41" fmla="*/ 1003285 w 3097748"/>
            <a:gd name="connsiteY41" fmla="*/ 1747882 h 5462632"/>
            <a:gd name="connsiteX42" fmla="*/ 1197005 w 3097748"/>
            <a:gd name="connsiteY42" fmla="*/ 1954257 h 5462632"/>
            <a:gd name="connsiteX43" fmla="*/ 1525917 w 3097748"/>
            <a:gd name="connsiteY43" fmla="*/ 1989182 h 5462632"/>
            <a:gd name="connsiteX44" fmla="*/ 2110761 w 3097748"/>
            <a:gd name="connsiteY44" fmla="*/ 2008232 h 5462632"/>
            <a:gd name="connsiteX45" fmla="*/ 2531043 w 3097748"/>
            <a:gd name="connsiteY45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593924 w 3097748"/>
            <a:gd name="connsiteY3" fmla="*/ 3948157 h 5462632"/>
            <a:gd name="connsiteX4" fmla="*/ 1632990 w 3097748"/>
            <a:gd name="connsiteY4" fmla="*/ 4240257 h 5462632"/>
            <a:gd name="connsiteX5" fmla="*/ 1839733 w 3097748"/>
            <a:gd name="connsiteY5" fmla="*/ 4386307 h 5462632"/>
            <a:gd name="connsiteX6" fmla="*/ 2245524 w 3097748"/>
            <a:gd name="connsiteY6" fmla="*/ 4529182 h 5462632"/>
            <a:gd name="connsiteX7" fmla="*/ 2445826 w 3097748"/>
            <a:gd name="connsiteY7" fmla="*/ 4646657 h 5462632"/>
            <a:gd name="connsiteX8" fmla="*/ 2548714 w 3097748"/>
            <a:gd name="connsiteY8" fmla="*/ 4878432 h 5462632"/>
            <a:gd name="connsiteX9" fmla="*/ 2467971 w 3097748"/>
            <a:gd name="connsiteY9" fmla="*/ 5148307 h 5462632"/>
            <a:gd name="connsiteX10" fmla="*/ 2255683 w 3097748"/>
            <a:gd name="connsiteY10" fmla="*/ 5300707 h 5462632"/>
            <a:gd name="connsiteX11" fmla="*/ 1886810 w 3097748"/>
            <a:gd name="connsiteY11" fmla="*/ 5335632 h 5462632"/>
            <a:gd name="connsiteX12" fmla="*/ 1535397 w 3097748"/>
            <a:gd name="connsiteY12" fmla="*/ 5367382 h 5462632"/>
            <a:gd name="connsiteX13" fmla="*/ 1071972 w 3097748"/>
            <a:gd name="connsiteY13" fmla="*/ 5421357 h 5462632"/>
            <a:gd name="connsiteX14" fmla="*/ 628438 w 3097748"/>
            <a:gd name="connsiteY14" fmla="*/ 5462632 h 5462632"/>
            <a:gd name="connsiteX15" fmla="*/ 322958 w 3097748"/>
            <a:gd name="connsiteY15" fmla="*/ 5421357 h 5462632"/>
            <a:gd name="connsiteX16" fmla="*/ 105771 w 3097748"/>
            <a:gd name="connsiteY16" fmla="*/ 5278482 h 5462632"/>
            <a:gd name="connsiteX17" fmla="*/ 1237 w 3097748"/>
            <a:gd name="connsiteY17" fmla="*/ 5075282 h 5462632"/>
            <a:gd name="connsiteX18" fmla="*/ 60158 w 3097748"/>
            <a:gd name="connsiteY18" fmla="*/ 4802232 h 5462632"/>
            <a:gd name="connsiteX19" fmla="*/ 230123 w 3097748"/>
            <a:gd name="connsiteY19" fmla="*/ 4653007 h 5462632"/>
            <a:gd name="connsiteX20" fmla="*/ 409211 w 3097748"/>
            <a:gd name="connsiteY20" fmla="*/ 4516482 h 5462632"/>
            <a:gd name="connsiteX21" fmla="*/ 539824 w 3097748"/>
            <a:gd name="connsiteY21" fmla="*/ 4306932 h 5462632"/>
            <a:gd name="connsiteX22" fmla="*/ 596491 w 3097748"/>
            <a:gd name="connsiteY22" fmla="*/ 3932282 h 5462632"/>
            <a:gd name="connsiteX23" fmla="*/ 752469 w 3097748"/>
            <a:gd name="connsiteY23" fmla="*/ 3621132 h 5462632"/>
            <a:gd name="connsiteX24" fmla="*/ 1264011 w 3097748"/>
            <a:gd name="connsiteY24" fmla="*/ 3490957 h 5462632"/>
            <a:gd name="connsiteX25" fmla="*/ 1455834 w 3097748"/>
            <a:gd name="connsiteY25" fmla="*/ 3173457 h 5462632"/>
            <a:gd name="connsiteX26" fmla="*/ 1478623 w 3097748"/>
            <a:gd name="connsiteY26" fmla="*/ 2817857 h 5462632"/>
            <a:gd name="connsiteX27" fmla="*/ 1426857 w 3097748"/>
            <a:gd name="connsiteY27" fmla="*/ 2595607 h 5462632"/>
            <a:gd name="connsiteX28" fmla="*/ 1140624 w 3097748"/>
            <a:gd name="connsiteY28" fmla="*/ 2319382 h 5462632"/>
            <a:gd name="connsiteX29" fmla="*/ 823124 w 3097748"/>
            <a:gd name="connsiteY29" fmla="*/ 2027282 h 5462632"/>
            <a:gd name="connsiteX30" fmla="*/ 551523 w 3097748"/>
            <a:gd name="connsiteY30" fmla="*/ 1481182 h 5462632"/>
            <a:gd name="connsiteX31" fmla="*/ 530023 w 3097748"/>
            <a:gd name="connsiteY31" fmla="*/ 611232 h 5462632"/>
            <a:gd name="connsiteX32" fmla="*/ 755976 w 3097748"/>
            <a:gd name="connsiteY32" fmla="*/ 192132 h 5462632"/>
            <a:gd name="connsiteX33" fmla="*/ 1272168 w 3097748"/>
            <a:gd name="connsiteY33" fmla="*/ 4807 h 5462632"/>
            <a:gd name="connsiteX34" fmla="*/ 1655493 w 3097748"/>
            <a:gd name="connsiteY34" fmla="*/ 87357 h 5462632"/>
            <a:gd name="connsiteX35" fmla="*/ 1832935 w 3097748"/>
            <a:gd name="connsiteY35" fmla="*/ 420732 h 5462632"/>
            <a:gd name="connsiteX36" fmla="*/ 1569239 w 3097748"/>
            <a:gd name="connsiteY36" fmla="*/ 725532 h 5462632"/>
            <a:gd name="connsiteX37" fmla="*/ 1254029 w 3097748"/>
            <a:gd name="connsiteY37" fmla="*/ 490582 h 5462632"/>
            <a:gd name="connsiteX38" fmla="*/ 985718 w 3097748"/>
            <a:gd name="connsiteY38" fmla="*/ 627107 h 5462632"/>
            <a:gd name="connsiteX39" fmla="*/ 938818 w 3097748"/>
            <a:gd name="connsiteY39" fmla="*/ 966832 h 5462632"/>
            <a:gd name="connsiteX40" fmla="*/ 945331 w 3097748"/>
            <a:gd name="connsiteY40" fmla="*/ 1531982 h 5462632"/>
            <a:gd name="connsiteX41" fmla="*/ 1003285 w 3097748"/>
            <a:gd name="connsiteY41" fmla="*/ 1747882 h 5462632"/>
            <a:gd name="connsiteX42" fmla="*/ 1197005 w 3097748"/>
            <a:gd name="connsiteY42" fmla="*/ 1954257 h 5462632"/>
            <a:gd name="connsiteX43" fmla="*/ 1525917 w 3097748"/>
            <a:gd name="connsiteY43" fmla="*/ 1989182 h 5462632"/>
            <a:gd name="connsiteX44" fmla="*/ 2110761 w 3097748"/>
            <a:gd name="connsiteY44" fmla="*/ 2008232 h 5462632"/>
            <a:gd name="connsiteX45" fmla="*/ 2531043 w 3097748"/>
            <a:gd name="connsiteY45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32990 w 3097748"/>
            <a:gd name="connsiteY3" fmla="*/ 42402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00216 w 3097748"/>
            <a:gd name="connsiteY3" fmla="*/ 3837031 h 5462632"/>
            <a:gd name="connsiteX4" fmla="*/ 1610201 w 3097748"/>
            <a:gd name="connsiteY4" fmla="*/ 4189457 h 5462632"/>
            <a:gd name="connsiteX5" fmla="*/ 1839733 w 3097748"/>
            <a:gd name="connsiteY5" fmla="*/ 4386307 h 5462632"/>
            <a:gd name="connsiteX6" fmla="*/ 2245524 w 3097748"/>
            <a:gd name="connsiteY6" fmla="*/ 4529182 h 5462632"/>
            <a:gd name="connsiteX7" fmla="*/ 2445826 w 3097748"/>
            <a:gd name="connsiteY7" fmla="*/ 4646657 h 5462632"/>
            <a:gd name="connsiteX8" fmla="*/ 2548714 w 3097748"/>
            <a:gd name="connsiteY8" fmla="*/ 4878432 h 5462632"/>
            <a:gd name="connsiteX9" fmla="*/ 2467971 w 3097748"/>
            <a:gd name="connsiteY9" fmla="*/ 5148307 h 5462632"/>
            <a:gd name="connsiteX10" fmla="*/ 2255683 w 3097748"/>
            <a:gd name="connsiteY10" fmla="*/ 5300707 h 5462632"/>
            <a:gd name="connsiteX11" fmla="*/ 1886810 w 3097748"/>
            <a:gd name="connsiteY11" fmla="*/ 5335632 h 5462632"/>
            <a:gd name="connsiteX12" fmla="*/ 1535397 w 3097748"/>
            <a:gd name="connsiteY12" fmla="*/ 5367382 h 5462632"/>
            <a:gd name="connsiteX13" fmla="*/ 1071972 w 3097748"/>
            <a:gd name="connsiteY13" fmla="*/ 5421357 h 5462632"/>
            <a:gd name="connsiteX14" fmla="*/ 628438 w 3097748"/>
            <a:gd name="connsiteY14" fmla="*/ 5462632 h 5462632"/>
            <a:gd name="connsiteX15" fmla="*/ 322958 w 3097748"/>
            <a:gd name="connsiteY15" fmla="*/ 5421357 h 5462632"/>
            <a:gd name="connsiteX16" fmla="*/ 105771 w 3097748"/>
            <a:gd name="connsiteY16" fmla="*/ 5278482 h 5462632"/>
            <a:gd name="connsiteX17" fmla="*/ 1237 w 3097748"/>
            <a:gd name="connsiteY17" fmla="*/ 5075282 h 5462632"/>
            <a:gd name="connsiteX18" fmla="*/ 60158 w 3097748"/>
            <a:gd name="connsiteY18" fmla="*/ 4802232 h 5462632"/>
            <a:gd name="connsiteX19" fmla="*/ 230123 w 3097748"/>
            <a:gd name="connsiteY19" fmla="*/ 4653007 h 5462632"/>
            <a:gd name="connsiteX20" fmla="*/ 409211 w 3097748"/>
            <a:gd name="connsiteY20" fmla="*/ 4516482 h 5462632"/>
            <a:gd name="connsiteX21" fmla="*/ 539824 w 3097748"/>
            <a:gd name="connsiteY21" fmla="*/ 4306932 h 5462632"/>
            <a:gd name="connsiteX22" fmla="*/ 596491 w 3097748"/>
            <a:gd name="connsiteY22" fmla="*/ 3932282 h 5462632"/>
            <a:gd name="connsiteX23" fmla="*/ 752469 w 3097748"/>
            <a:gd name="connsiteY23" fmla="*/ 3621132 h 5462632"/>
            <a:gd name="connsiteX24" fmla="*/ 1264011 w 3097748"/>
            <a:gd name="connsiteY24" fmla="*/ 3490957 h 5462632"/>
            <a:gd name="connsiteX25" fmla="*/ 1455834 w 3097748"/>
            <a:gd name="connsiteY25" fmla="*/ 3173457 h 5462632"/>
            <a:gd name="connsiteX26" fmla="*/ 1478623 w 3097748"/>
            <a:gd name="connsiteY26" fmla="*/ 2817857 h 5462632"/>
            <a:gd name="connsiteX27" fmla="*/ 1426857 w 3097748"/>
            <a:gd name="connsiteY27" fmla="*/ 2595607 h 5462632"/>
            <a:gd name="connsiteX28" fmla="*/ 1140624 w 3097748"/>
            <a:gd name="connsiteY28" fmla="*/ 2319382 h 5462632"/>
            <a:gd name="connsiteX29" fmla="*/ 823124 w 3097748"/>
            <a:gd name="connsiteY29" fmla="*/ 2027282 h 5462632"/>
            <a:gd name="connsiteX30" fmla="*/ 551523 w 3097748"/>
            <a:gd name="connsiteY30" fmla="*/ 1481182 h 5462632"/>
            <a:gd name="connsiteX31" fmla="*/ 530023 w 3097748"/>
            <a:gd name="connsiteY31" fmla="*/ 611232 h 5462632"/>
            <a:gd name="connsiteX32" fmla="*/ 755976 w 3097748"/>
            <a:gd name="connsiteY32" fmla="*/ 192132 h 5462632"/>
            <a:gd name="connsiteX33" fmla="*/ 1272168 w 3097748"/>
            <a:gd name="connsiteY33" fmla="*/ 4807 h 5462632"/>
            <a:gd name="connsiteX34" fmla="*/ 1655493 w 3097748"/>
            <a:gd name="connsiteY34" fmla="*/ 87357 h 5462632"/>
            <a:gd name="connsiteX35" fmla="*/ 1832935 w 3097748"/>
            <a:gd name="connsiteY35" fmla="*/ 420732 h 5462632"/>
            <a:gd name="connsiteX36" fmla="*/ 1569239 w 3097748"/>
            <a:gd name="connsiteY36" fmla="*/ 725532 h 5462632"/>
            <a:gd name="connsiteX37" fmla="*/ 1254029 w 3097748"/>
            <a:gd name="connsiteY37" fmla="*/ 490582 h 5462632"/>
            <a:gd name="connsiteX38" fmla="*/ 985718 w 3097748"/>
            <a:gd name="connsiteY38" fmla="*/ 627107 h 5462632"/>
            <a:gd name="connsiteX39" fmla="*/ 938818 w 3097748"/>
            <a:gd name="connsiteY39" fmla="*/ 966832 h 5462632"/>
            <a:gd name="connsiteX40" fmla="*/ 945331 w 3097748"/>
            <a:gd name="connsiteY40" fmla="*/ 1531982 h 5462632"/>
            <a:gd name="connsiteX41" fmla="*/ 1003285 w 3097748"/>
            <a:gd name="connsiteY41" fmla="*/ 1747882 h 5462632"/>
            <a:gd name="connsiteX42" fmla="*/ 1197005 w 3097748"/>
            <a:gd name="connsiteY42" fmla="*/ 1954257 h 5462632"/>
            <a:gd name="connsiteX43" fmla="*/ 1525917 w 3097748"/>
            <a:gd name="connsiteY43" fmla="*/ 1989182 h 5462632"/>
            <a:gd name="connsiteX44" fmla="*/ 2110761 w 3097748"/>
            <a:gd name="connsiteY44" fmla="*/ 2008232 h 5462632"/>
            <a:gd name="connsiteX45" fmla="*/ 2531043 w 3097748"/>
            <a:gd name="connsiteY45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924376 w 3097748"/>
            <a:gd name="connsiteY4" fmla="*/ 439265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445826 w 3097748"/>
            <a:gd name="connsiteY5" fmla="*/ 4646657 h 5462632"/>
            <a:gd name="connsiteX6" fmla="*/ 2548714 w 3097748"/>
            <a:gd name="connsiteY6" fmla="*/ 487843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548714 w 3097748"/>
            <a:gd name="connsiteY6" fmla="*/ 487843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548714 w 3097748"/>
            <a:gd name="connsiteY6" fmla="*/ 487843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548714 w 3097748"/>
            <a:gd name="connsiteY6" fmla="*/ 487843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548714 w 3097748"/>
            <a:gd name="connsiteY6" fmla="*/ 487843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59401 w 3097748"/>
            <a:gd name="connsiteY6" fmla="*/ 4957807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38672 w 3097748"/>
            <a:gd name="connsiteY7" fmla="*/ 5195932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38672 w 3097748"/>
            <a:gd name="connsiteY7" fmla="*/ 5195932 h 5462632"/>
            <a:gd name="connsiteX8" fmla="*/ 2167784 w 3097748"/>
            <a:gd name="connsiteY8" fmla="*/ 53134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38672 w 3097748"/>
            <a:gd name="connsiteY7" fmla="*/ 5195932 h 5462632"/>
            <a:gd name="connsiteX8" fmla="*/ 2167784 w 3097748"/>
            <a:gd name="connsiteY8" fmla="*/ 5313407 h 5462632"/>
            <a:gd name="connsiteX9" fmla="*/ 1818445 w 3097748"/>
            <a:gd name="connsiteY9" fmla="*/ 53610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38672 w 3097748"/>
            <a:gd name="connsiteY7" fmla="*/ 5195932 h 5462632"/>
            <a:gd name="connsiteX8" fmla="*/ 2167784 w 3097748"/>
            <a:gd name="connsiteY8" fmla="*/ 5313407 h 5462632"/>
            <a:gd name="connsiteX9" fmla="*/ 1818445 w 3097748"/>
            <a:gd name="connsiteY9" fmla="*/ 5361032 h 5462632"/>
            <a:gd name="connsiteX10" fmla="*/ 1071972 w 3097748"/>
            <a:gd name="connsiteY10" fmla="*/ 5421357 h 5462632"/>
            <a:gd name="connsiteX11" fmla="*/ 628438 w 3097748"/>
            <a:gd name="connsiteY11" fmla="*/ 5462632 h 5462632"/>
            <a:gd name="connsiteX12" fmla="*/ 322958 w 3097748"/>
            <a:gd name="connsiteY12" fmla="*/ 5421357 h 5462632"/>
            <a:gd name="connsiteX13" fmla="*/ 105771 w 3097748"/>
            <a:gd name="connsiteY13" fmla="*/ 5278482 h 5462632"/>
            <a:gd name="connsiteX14" fmla="*/ 1237 w 3097748"/>
            <a:gd name="connsiteY14" fmla="*/ 5075282 h 5462632"/>
            <a:gd name="connsiteX15" fmla="*/ 60158 w 3097748"/>
            <a:gd name="connsiteY15" fmla="*/ 4802232 h 5462632"/>
            <a:gd name="connsiteX16" fmla="*/ 230123 w 3097748"/>
            <a:gd name="connsiteY16" fmla="*/ 4653007 h 5462632"/>
            <a:gd name="connsiteX17" fmla="*/ 409211 w 3097748"/>
            <a:gd name="connsiteY17" fmla="*/ 4516482 h 5462632"/>
            <a:gd name="connsiteX18" fmla="*/ 539824 w 3097748"/>
            <a:gd name="connsiteY18" fmla="*/ 4306932 h 5462632"/>
            <a:gd name="connsiteX19" fmla="*/ 596491 w 3097748"/>
            <a:gd name="connsiteY19" fmla="*/ 3932282 h 5462632"/>
            <a:gd name="connsiteX20" fmla="*/ 752469 w 3097748"/>
            <a:gd name="connsiteY20" fmla="*/ 3621132 h 5462632"/>
            <a:gd name="connsiteX21" fmla="*/ 1264011 w 3097748"/>
            <a:gd name="connsiteY21" fmla="*/ 3490957 h 5462632"/>
            <a:gd name="connsiteX22" fmla="*/ 1455834 w 3097748"/>
            <a:gd name="connsiteY22" fmla="*/ 3173457 h 5462632"/>
            <a:gd name="connsiteX23" fmla="*/ 1478623 w 3097748"/>
            <a:gd name="connsiteY23" fmla="*/ 2817857 h 5462632"/>
            <a:gd name="connsiteX24" fmla="*/ 1426857 w 3097748"/>
            <a:gd name="connsiteY24" fmla="*/ 2595607 h 5462632"/>
            <a:gd name="connsiteX25" fmla="*/ 1140624 w 3097748"/>
            <a:gd name="connsiteY25" fmla="*/ 2319382 h 5462632"/>
            <a:gd name="connsiteX26" fmla="*/ 823124 w 3097748"/>
            <a:gd name="connsiteY26" fmla="*/ 2027282 h 5462632"/>
            <a:gd name="connsiteX27" fmla="*/ 551523 w 3097748"/>
            <a:gd name="connsiteY27" fmla="*/ 1481182 h 5462632"/>
            <a:gd name="connsiteX28" fmla="*/ 530023 w 3097748"/>
            <a:gd name="connsiteY28" fmla="*/ 611232 h 5462632"/>
            <a:gd name="connsiteX29" fmla="*/ 755976 w 3097748"/>
            <a:gd name="connsiteY29" fmla="*/ 192132 h 5462632"/>
            <a:gd name="connsiteX30" fmla="*/ 1272168 w 3097748"/>
            <a:gd name="connsiteY30" fmla="*/ 4807 h 5462632"/>
            <a:gd name="connsiteX31" fmla="*/ 1655493 w 3097748"/>
            <a:gd name="connsiteY31" fmla="*/ 87357 h 5462632"/>
            <a:gd name="connsiteX32" fmla="*/ 1832935 w 3097748"/>
            <a:gd name="connsiteY32" fmla="*/ 420732 h 5462632"/>
            <a:gd name="connsiteX33" fmla="*/ 1569239 w 3097748"/>
            <a:gd name="connsiteY33" fmla="*/ 725532 h 5462632"/>
            <a:gd name="connsiteX34" fmla="*/ 1254029 w 3097748"/>
            <a:gd name="connsiteY34" fmla="*/ 490582 h 5462632"/>
            <a:gd name="connsiteX35" fmla="*/ 985718 w 3097748"/>
            <a:gd name="connsiteY35" fmla="*/ 627107 h 5462632"/>
            <a:gd name="connsiteX36" fmla="*/ 938818 w 3097748"/>
            <a:gd name="connsiteY36" fmla="*/ 966832 h 5462632"/>
            <a:gd name="connsiteX37" fmla="*/ 945331 w 3097748"/>
            <a:gd name="connsiteY37" fmla="*/ 1531982 h 5462632"/>
            <a:gd name="connsiteX38" fmla="*/ 1003285 w 3097748"/>
            <a:gd name="connsiteY38" fmla="*/ 1747882 h 5462632"/>
            <a:gd name="connsiteX39" fmla="*/ 1197005 w 3097748"/>
            <a:gd name="connsiteY39" fmla="*/ 1954257 h 5462632"/>
            <a:gd name="connsiteX40" fmla="*/ 1525917 w 3097748"/>
            <a:gd name="connsiteY40" fmla="*/ 1989182 h 5462632"/>
            <a:gd name="connsiteX41" fmla="*/ 2110761 w 3097748"/>
            <a:gd name="connsiteY41" fmla="*/ 2008232 h 5462632"/>
            <a:gd name="connsiteX42" fmla="*/ 2531043 w 3097748"/>
            <a:gd name="connsiteY42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38672 w 3097748"/>
            <a:gd name="connsiteY7" fmla="*/ 5195932 h 5462632"/>
            <a:gd name="connsiteX8" fmla="*/ 2167784 w 3097748"/>
            <a:gd name="connsiteY8" fmla="*/ 5313407 h 5462632"/>
            <a:gd name="connsiteX9" fmla="*/ 1818445 w 3097748"/>
            <a:gd name="connsiteY9" fmla="*/ 5361032 h 5462632"/>
            <a:gd name="connsiteX10" fmla="*/ 628438 w 3097748"/>
            <a:gd name="connsiteY10" fmla="*/ 5462632 h 5462632"/>
            <a:gd name="connsiteX11" fmla="*/ 322958 w 3097748"/>
            <a:gd name="connsiteY11" fmla="*/ 5421357 h 5462632"/>
            <a:gd name="connsiteX12" fmla="*/ 105771 w 3097748"/>
            <a:gd name="connsiteY12" fmla="*/ 5278482 h 5462632"/>
            <a:gd name="connsiteX13" fmla="*/ 1237 w 3097748"/>
            <a:gd name="connsiteY13" fmla="*/ 5075282 h 5462632"/>
            <a:gd name="connsiteX14" fmla="*/ 60158 w 3097748"/>
            <a:gd name="connsiteY14" fmla="*/ 4802232 h 5462632"/>
            <a:gd name="connsiteX15" fmla="*/ 230123 w 3097748"/>
            <a:gd name="connsiteY15" fmla="*/ 4653007 h 5462632"/>
            <a:gd name="connsiteX16" fmla="*/ 409211 w 3097748"/>
            <a:gd name="connsiteY16" fmla="*/ 4516482 h 5462632"/>
            <a:gd name="connsiteX17" fmla="*/ 539824 w 3097748"/>
            <a:gd name="connsiteY17" fmla="*/ 4306932 h 5462632"/>
            <a:gd name="connsiteX18" fmla="*/ 596491 w 3097748"/>
            <a:gd name="connsiteY18" fmla="*/ 3932282 h 5462632"/>
            <a:gd name="connsiteX19" fmla="*/ 752469 w 3097748"/>
            <a:gd name="connsiteY19" fmla="*/ 3621132 h 5462632"/>
            <a:gd name="connsiteX20" fmla="*/ 1264011 w 3097748"/>
            <a:gd name="connsiteY20" fmla="*/ 3490957 h 5462632"/>
            <a:gd name="connsiteX21" fmla="*/ 1455834 w 3097748"/>
            <a:gd name="connsiteY21" fmla="*/ 3173457 h 5462632"/>
            <a:gd name="connsiteX22" fmla="*/ 1478623 w 3097748"/>
            <a:gd name="connsiteY22" fmla="*/ 2817857 h 5462632"/>
            <a:gd name="connsiteX23" fmla="*/ 1426857 w 3097748"/>
            <a:gd name="connsiteY23" fmla="*/ 2595607 h 5462632"/>
            <a:gd name="connsiteX24" fmla="*/ 1140624 w 3097748"/>
            <a:gd name="connsiteY24" fmla="*/ 2319382 h 5462632"/>
            <a:gd name="connsiteX25" fmla="*/ 823124 w 3097748"/>
            <a:gd name="connsiteY25" fmla="*/ 2027282 h 5462632"/>
            <a:gd name="connsiteX26" fmla="*/ 551523 w 3097748"/>
            <a:gd name="connsiteY26" fmla="*/ 1481182 h 5462632"/>
            <a:gd name="connsiteX27" fmla="*/ 530023 w 3097748"/>
            <a:gd name="connsiteY27" fmla="*/ 611232 h 5462632"/>
            <a:gd name="connsiteX28" fmla="*/ 755976 w 3097748"/>
            <a:gd name="connsiteY28" fmla="*/ 192132 h 5462632"/>
            <a:gd name="connsiteX29" fmla="*/ 1272168 w 3097748"/>
            <a:gd name="connsiteY29" fmla="*/ 4807 h 5462632"/>
            <a:gd name="connsiteX30" fmla="*/ 1655493 w 3097748"/>
            <a:gd name="connsiteY30" fmla="*/ 87357 h 5462632"/>
            <a:gd name="connsiteX31" fmla="*/ 1832935 w 3097748"/>
            <a:gd name="connsiteY31" fmla="*/ 420732 h 5462632"/>
            <a:gd name="connsiteX32" fmla="*/ 1569239 w 3097748"/>
            <a:gd name="connsiteY32" fmla="*/ 725532 h 5462632"/>
            <a:gd name="connsiteX33" fmla="*/ 1254029 w 3097748"/>
            <a:gd name="connsiteY33" fmla="*/ 490582 h 5462632"/>
            <a:gd name="connsiteX34" fmla="*/ 985718 w 3097748"/>
            <a:gd name="connsiteY34" fmla="*/ 627107 h 5462632"/>
            <a:gd name="connsiteX35" fmla="*/ 938818 w 3097748"/>
            <a:gd name="connsiteY35" fmla="*/ 966832 h 5462632"/>
            <a:gd name="connsiteX36" fmla="*/ 945331 w 3097748"/>
            <a:gd name="connsiteY36" fmla="*/ 1531982 h 5462632"/>
            <a:gd name="connsiteX37" fmla="*/ 1003285 w 3097748"/>
            <a:gd name="connsiteY37" fmla="*/ 1747882 h 5462632"/>
            <a:gd name="connsiteX38" fmla="*/ 1197005 w 3097748"/>
            <a:gd name="connsiteY38" fmla="*/ 1954257 h 5462632"/>
            <a:gd name="connsiteX39" fmla="*/ 1525917 w 3097748"/>
            <a:gd name="connsiteY39" fmla="*/ 1989182 h 5462632"/>
            <a:gd name="connsiteX40" fmla="*/ 2110761 w 3097748"/>
            <a:gd name="connsiteY40" fmla="*/ 2008232 h 5462632"/>
            <a:gd name="connsiteX41" fmla="*/ 2531043 w 3097748"/>
            <a:gd name="connsiteY41" fmla="*/ 2005057 h 5462632"/>
            <a:gd name="connsiteX0" fmla="*/ 3097748 w 3097748"/>
            <a:gd name="connsiteY0" fmla="*/ 2909932 h 5421357"/>
            <a:gd name="connsiteX1" fmla="*/ 1951851 w 3097748"/>
            <a:gd name="connsiteY1" fmla="*/ 3043282 h 5421357"/>
            <a:gd name="connsiteX2" fmla="*/ 1601438 w 3097748"/>
            <a:gd name="connsiteY2" fmla="*/ 3608432 h 5421357"/>
            <a:gd name="connsiteX3" fmla="*/ 1610201 w 3097748"/>
            <a:gd name="connsiteY3" fmla="*/ 4189457 h 5421357"/>
            <a:gd name="connsiteX4" fmla="*/ 2022041 w 3097748"/>
            <a:gd name="connsiteY4" fmla="*/ 4370432 h 5421357"/>
            <a:gd name="connsiteX5" fmla="*/ 2517447 w 3097748"/>
            <a:gd name="connsiteY5" fmla="*/ 4576807 h 5421357"/>
            <a:gd name="connsiteX6" fmla="*/ 2600802 w 3097748"/>
            <a:gd name="connsiteY6" fmla="*/ 4948282 h 5421357"/>
            <a:gd name="connsiteX7" fmla="*/ 2438672 w 3097748"/>
            <a:gd name="connsiteY7" fmla="*/ 5195932 h 5421357"/>
            <a:gd name="connsiteX8" fmla="*/ 2167784 w 3097748"/>
            <a:gd name="connsiteY8" fmla="*/ 5313407 h 5421357"/>
            <a:gd name="connsiteX9" fmla="*/ 1818445 w 3097748"/>
            <a:gd name="connsiteY9" fmla="*/ 5361032 h 5421357"/>
            <a:gd name="connsiteX10" fmla="*/ 322958 w 3097748"/>
            <a:gd name="connsiteY10" fmla="*/ 5421357 h 5421357"/>
            <a:gd name="connsiteX11" fmla="*/ 105771 w 3097748"/>
            <a:gd name="connsiteY11" fmla="*/ 5278482 h 5421357"/>
            <a:gd name="connsiteX12" fmla="*/ 1237 w 3097748"/>
            <a:gd name="connsiteY12" fmla="*/ 5075282 h 5421357"/>
            <a:gd name="connsiteX13" fmla="*/ 60158 w 3097748"/>
            <a:gd name="connsiteY13" fmla="*/ 4802232 h 5421357"/>
            <a:gd name="connsiteX14" fmla="*/ 230123 w 3097748"/>
            <a:gd name="connsiteY14" fmla="*/ 4653007 h 5421357"/>
            <a:gd name="connsiteX15" fmla="*/ 409211 w 3097748"/>
            <a:gd name="connsiteY15" fmla="*/ 4516482 h 5421357"/>
            <a:gd name="connsiteX16" fmla="*/ 539824 w 3097748"/>
            <a:gd name="connsiteY16" fmla="*/ 4306932 h 5421357"/>
            <a:gd name="connsiteX17" fmla="*/ 596491 w 3097748"/>
            <a:gd name="connsiteY17" fmla="*/ 3932282 h 5421357"/>
            <a:gd name="connsiteX18" fmla="*/ 752469 w 3097748"/>
            <a:gd name="connsiteY18" fmla="*/ 3621132 h 5421357"/>
            <a:gd name="connsiteX19" fmla="*/ 1264011 w 3097748"/>
            <a:gd name="connsiteY19" fmla="*/ 3490957 h 5421357"/>
            <a:gd name="connsiteX20" fmla="*/ 1455834 w 3097748"/>
            <a:gd name="connsiteY20" fmla="*/ 3173457 h 5421357"/>
            <a:gd name="connsiteX21" fmla="*/ 1478623 w 3097748"/>
            <a:gd name="connsiteY21" fmla="*/ 2817857 h 5421357"/>
            <a:gd name="connsiteX22" fmla="*/ 1426857 w 3097748"/>
            <a:gd name="connsiteY22" fmla="*/ 2595607 h 5421357"/>
            <a:gd name="connsiteX23" fmla="*/ 1140624 w 3097748"/>
            <a:gd name="connsiteY23" fmla="*/ 2319382 h 5421357"/>
            <a:gd name="connsiteX24" fmla="*/ 823124 w 3097748"/>
            <a:gd name="connsiteY24" fmla="*/ 2027282 h 5421357"/>
            <a:gd name="connsiteX25" fmla="*/ 551523 w 3097748"/>
            <a:gd name="connsiteY25" fmla="*/ 1481182 h 5421357"/>
            <a:gd name="connsiteX26" fmla="*/ 530023 w 3097748"/>
            <a:gd name="connsiteY26" fmla="*/ 611232 h 5421357"/>
            <a:gd name="connsiteX27" fmla="*/ 755976 w 3097748"/>
            <a:gd name="connsiteY27" fmla="*/ 192132 h 5421357"/>
            <a:gd name="connsiteX28" fmla="*/ 1272168 w 3097748"/>
            <a:gd name="connsiteY28" fmla="*/ 4807 h 5421357"/>
            <a:gd name="connsiteX29" fmla="*/ 1655493 w 3097748"/>
            <a:gd name="connsiteY29" fmla="*/ 87357 h 5421357"/>
            <a:gd name="connsiteX30" fmla="*/ 1832935 w 3097748"/>
            <a:gd name="connsiteY30" fmla="*/ 420732 h 5421357"/>
            <a:gd name="connsiteX31" fmla="*/ 1569239 w 3097748"/>
            <a:gd name="connsiteY31" fmla="*/ 725532 h 5421357"/>
            <a:gd name="connsiteX32" fmla="*/ 1254029 w 3097748"/>
            <a:gd name="connsiteY32" fmla="*/ 490582 h 5421357"/>
            <a:gd name="connsiteX33" fmla="*/ 985718 w 3097748"/>
            <a:gd name="connsiteY33" fmla="*/ 627107 h 5421357"/>
            <a:gd name="connsiteX34" fmla="*/ 938818 w 3097748"/>
            <a:gd name="connsiteY34" fmla="*/ 966832 h 5421357"/>
            <a:gd name="connsiteX35" fmla="*/ 945331 w 3097748"/>
            <a:gd name="connsiteY35" fmla="*/ 1531982 h 5421357"/>
            <a:gd name="connsiteX36" fmla="*/ 1003285 w 3097748"/>
            <a:gd name="connsiteY36" fmla="*/ 1747882 h 5421357"/>
            <a:gd name="connsiteX37" fmla="*/ 1197005 w 3097748"/>
            <a:gd name="connsiteY37" fmla="*/ 1954257 h 5421357"/>
            <a:gd name="connsiteX38" fmla="*/ 1525917 w 3097748"/>
            <a:gd name="connsiteY38" fmla="*/ 1989182 h 5421357"/>
            <a:gd name="connsiteX39" fmla="*/ 2110761 w 3097748"/>
            <a:gd name="connsiteY39" fmla="*/ 2008232 h 5421357"/>
            <a:gd name="connsiteX40" fmla="*/ 2531043 w 3097748"/>
            <a:gd name="connsiteY40" fmla="*/ 2005057 h 5421357"/>
            <a:gd name="connsiteX0" fmla="*/ 3097748 w 3097748"/>
            <a:gd name="connsiteY0" fmla="*/ 2909932 h 5481682"/>
            <a:gd name="connsiteX1" fmla="*/ 1951851 w 3097748"/>
            <a:gd name="connsiteY1" fmla="*/ 3043282 h 5481682"/>
            <a:gd name="connsiteX2" fmla="*/ 1601438 w 3097748"/>
            <a:gd name="connsiteY2" fmla="*/ 3608432 h 5481682"/>
            <a:gd name="connsiteX3" fmla="*/ 1610201 w 3097748"/>
            <a:gd name="connsiteY3" fmla="*/ 4189457 h 5481682"/>
            <a:gd name="connsiteX4" fmla="*/ 2022041 w 3097748"/>
            <a:gd name="connsiteY4" fmla="*/ 4370432 h 5481682"/>
            <a:gd name="connsiteX5" fmla="*/ 2517447 w 3097748"/>
            <a:gd name="connsiteY5" fmla="*/ 4576807 h 5481682"/>
            <a:gd name="connsiteX6" fmla="*/ 2600802 w 3097748"/>
            <a:gd name="connsiteY6" fmla="*/ 4948282 h 5481682"/>
            <a:gd name="connsiteX7" fmla="*/ 2438672 w 3097748"/>
            <a:gd name="connsiteY7" fmla="*/ 5195932 h 5481682"/>
            <a:gd name="connsiteX8" fmla="*/ 2167784 w 3097748"/>
            <a:gd name="connsiteY8" fmla="*/ 5313407 h 5481682"/>
            <a:gd name="connsiteX9" fmla="*/ 1818445 w 3097748"/>
            <a:gd name="connsiteY9" fmla="*/ 5361032 h 5481682"/>
            <a:gd name="connsiteX10" fmla="*/ 355513 w 3097748"/>
            <a:gd name="connsiteY10" fmla="*/ 5481682 h 5481682"/>
            <a:gd name="connsiteX11" fmla="*/ 105771 w 3097748"/>
            <a:gd name="connsiteY11" fmla="*/ 5278482 h 5481682"/>
            <a:gd name="connsiteX12" fmla="*/ 1237 w 3097748"/>
            <a:gd name="connsiteY12" fmla="*/ 5075282 h 5481682"/>
            <a:gd name="connsiteX13" fmla="*/ 60158 w 3097748"/>
            <a:gd name="connsiteY13" fmla="*/ 4802232 h 5481682"/>
            <a:gd name="connsiteX14" fmla="*/ 230123 w 3097748"/>
            <a:gd name="connsiteY14" fmla="*/ 4653007 h 5481682"/>
            <a:gd name="connsiteX15" fmla="*/ 409211 w 3097748"/>
            <a:gd name="connsiteY15" fmla="*/ 4516482 h 5481682"/>
            <a:gd name="connsiteX16" fmla="*/ 539824 w 3097748"/>
            <a:gd name="connsiteY16" fmla="*/ 4306932 h 5481682"/>
            <a:gd name="connsiteX17" fmla="*/ 596491 w 3097748"/>
            <a:gd name="connsiteY17" fmla="*/ 3932282 h 5481682"/>
            <a:gd name="connsiteX18" fmla="*/ 752469 w 3097748"/>
            <a:gd name="connsiteY18" fmla="*/ 3621132 h 5481682"/>
            <a:gd name="connsiteX19" fmla="*/ 1264011 w 3097748"/>
            <a:gd name="connsiteY19" fmla="*/ 3490957 h 5481682"/>
            <a:gd name="connsiteX20" fmla="*/ 1455834 w 3097748"/>
            <a:gd name="connsiteY20" fmla="*/ 3173457 h 5481682"/>
            <a:gd name="connsiteX21" fmla="*/ 1478623 w 3097748"/>
            <a:gd name="connsiteY21" fmla="*/ 2817857 h 5481682"/>
            <a:gd name="connsiteX22" fmla="*/ 1426857 w 3097748"/>
            <a:gd name="connsiteY22" fmla="*/ 2595607 h 5481682"/>
            <a:gd name="connsiteX23" fmla="*/ 1140624 w 3097748"/>
            <a:gd name="connsiteY23" fmla="*/ 2319382 h 5481682"/>
            <a:gd name="connsiteX24" fmla="*/ 823124 w 3097748"/>
            <a:gd name="connsiteY24" fmla="*/ 2027282 h 5481682"/>
            <a:gd name="connsiteX25" fmla="*/ 551523 w 3097748"/>
            <a:gd name="connsiteY25" fmla="*/ 1481182 h 5481682"/>
            <a:gd name="connsiteX26" fmla="*/ 530023 w 3097748"/>
            <a:gd name="connsiteY26" fmla="*/ 611232 h 5481682"/>
            <a:gd name="connsiteX27" fmla="*/ 755976 w 3097748"/>
            <a:gd name="connsiteY27" fmla="*/ 192132 h 5481682"/>
            <a:gd name="connsiteX28" fmla="*/ 1272168 w 3097748"/>
            <a:gd name="connsiteY28" fmla="*/ 4807 h 5481682"/>
            <a:gd name="connsiteX29" fmla="*/ 1655493 w 3097748"/>
            <a:gd name="connsiteY29" fmla="*/ 87357 h 5481682"/>
            <a:gd name="connsiteX30" fmla="*/ 1832935 w 3097748"/>
            <a:gd name="connsiteY30" fmla="*/ 420732 h 5481682"/>
            <a:gd name="connsiteX31" fmla="*/ 1569239 w 3097748"/>
            <a:gd name="connsiteY31" fmla="*/ 725532 h 5481682"/>
            <a:gd name="connsiteX32" fmla="*/ 1254029 w 3097748"/>
            <a:gd name="connsiteY32" fmla="*/ 490582 h 5481682"/>
            <a:gd name="connsiteX33" fmla="*/ 985718 w 3097748"/>
            <a:gd name="connsiteY33" fmla="*/ 627107 h 5481682"/>
            <a:gd name="connsiteX34" fmla="*/ 938818 w 3097748"/>
            <a:gd name="connsiteY34" fmla="*/ 966832 h 5481682"/>
            <a:gd name="connsiteX35" fmla="*/ 945331 w 3097748"/>
            <a:gd name="connsiteY35" fmla="*/ 1531982 h 5481682"/>
            <a:gd name="connsiteX36" fmla="*/ 1003285 w 3097748"/>
            <a:gd name="connsiteY36" fmla="*/ 1747882 h 5481682"/>
            <a:gd name="connsiteX37" fmla="*/ 1197005 w 3097748"/>
            <a:gd name="connsiteY37" fmla="*/ 1954257 h 5481682"/>
            <a:gd name="connsiteX38" fmla="*/ 1525917 w 3097748"/>
            <a:gd name="connsiteY38" fmla="*/ 1989182 h 5481682"/>
            <a:gd name="connsiteX39" fmla="*/ 2110761 w 3097748"/>
            <a:gd name="connsiteY39" fmla="*/ 2008232 h 5481682"/>
            <a:gd name="connsiteX40" fmla="*/ 2531043 w 3097748"/>
            <a:gd name="connsiteY40" fmla="*/ 2005057 h 5481682"/>
            <a:gd name="connsiteX0" fmla="*/ 3127249 w 3127249"/>
            <a:gd name="connsiteY0" fmla="*/ 2909932 h 5481888"/>
            <a:gd name="connsiteX1" fmla="*/ 1981352 w 3127249"/>
            <a:gd name="connsiteY1" fmla="*/ 3043282 h 5481888"/>
            <a:gd name="connsiteX2" fmla="*/ 1630939 w 3127249"/>
            <a:gd name="connsiteY2" fmla="*/ 3608432 h 5481888"/>
            <a:gd name="connsiteX3" fmla="*/ 1639702 w 3127249"/>
            <a:gd name="connsiteY3" fmla="*/ 4189457 h 5481888"/>
            <a:gd name="connsiteX4" fmla="*/ 2051542 w 3127249"/>
            <a:gd name="connsiteY4" fmla="*/ 4370432 h 5481888"/>
            <a:gd name="connsiteX5" fmla="*/ 2546948 w 3127249"/>
            <a:gd name="connsiteY5" fmla="*/ 4576807 h 5481888"/>
            <a:gd name="connsiteX6" fmla="*/ 2630303 w 3127249"/>
            <a:gd name="connsiteY6" fmla="*/ 4948282 h 5481888"/>
            <a:gd name="connsiteX7" fmla="*/ 2468173 w 3127249"/>
            <a:gd name="connsiteY7" fmla="*/ 5195932 h 5481888"/>
            <a:gd name="connsiteX8" fmla="*/ 2197285 w 3127249"/>
            <a:gd name="connsiteY8" fmla="*/ 5313407 h 5481888"/>
            <a:gd name="connsiteX9" fmla="*/ 1847946 w 3127249"/>
            <a:gd name="connsiteY9" fmla="*/ 5361032 h 5481888"/>
            <a:gd name="connsiteX10" fmla="*/ 385014 w 3127249"/>
            <a:gd name="connsiteY10" fmla="*/ 5481682 h 5481888"/>
            <a:gd name="connsiteX11" fmla="*/ 27840 w 3127249"/>
            <a:gd name="connsiteY11" fmla="*/ 5329282 h 5481888"/>
            <a:gd name="connsiteX12" fmla="*/ 30738 w 3127249"/>
            <a:gd name="connsiteY12" fmla="*/ 5075282 h 5481888"/>
            <a:gd name="connsiteX13" fmla="*/ 89659 w 3127249"/>
            <a:gd name="connsiteY13" fmla="*/ 4802232 h 5481888"/>
            <a:gd name="connsiteX14" fmla="*/ 259624 w 3127249"/>
            <a:gd name="connsiteY14" fmla="*/ 4653007 h 5481888"/>
            <a:gd name="connsiteX15" fmla="*/ 438712 w 3127249"/>
            <a:gd name="connsiteY15" fmla="*/ 4516482 h 5481888"/>
            <a:gd name="connsiteX16" fmla="*/ 569325 w 3127249"/>
            <a:gd name="connsiteY16" fmla="*/ 4306932 h 5481888"/>
            <a:gd name="connsiteX17" fmla="*/ 625992 w 3127249"/>
            <a:gd name="connsiteY17" fmla="*/ 3932282 h 5481888"/>
            <a:gd name="connsiteX18" fmla="*/ 781970 w 3127249"/>
            <a:gd name="connsiteY18" fmla="*/ 3621132 h 5481888"/>
            <a:gd name="connsiteX19" fmla="*/ 1293512 w 3127249"/>
            <a:gd name="connsiteY19" fmla="*/ 3490957 h 5481888"/>
            <a:gd name="connsiteX20" fmla="*/ 1485335 w 3127249"/>
            <a:gd name="connsiteY20" fmla="*/ 3173457 h 5481888"/>
            <a:gd name="connsiteX21" fmla="*/ 1508124 w 3127249"/>
            <a:gd name="connsiteY21" fmla="*/ 2817857 h 5481888"/>
            <a:gd name="connsiteX22" fmla="*/ 1456358 w 3127249"/>
            <a:gd name="connsiteY22" fmla="*/ 2595607 h 5481888"/>
            <a:gd name="connsiteX23" fmla="*/ 1170125 w 3127249"/>
            <a:gd name="connsiteY23" fmla="*/ 2319382 h 5481888"/>
            <a:gd name="connsiteX24" fmla="*/ 852625 w 3127249"/>
            <a:gd name="connsiteY24" fmla="*/ 2027282 h 5481888"/>
            <a:gd name="connsiteX25" fmla="*/ 581024 w 3127249"/>
            <a:gd name="connsiteY25" fmla="*/ 1481182 h 5481888"/>
            <a:gd name="connsiteX26" fmla="*/ 559524 w 3127249"/>
            <a:gd name="connsiteY26" fmla="*/ 611232 h 5481888"/>
            <a:gd name="connsiteX27" fmla="*/ 785477 w 3127249"/>
            <a:gd name="connsiteY27" fmla="*/ 192132 h 5481888"/>
            <a:gd name="connsiteX28" fmla="*/ 1301669 w 3127249"/>
            <a:gd name="connsiteY28" fmla="*/ 4807 h 5481888"/>
            <a:gd name="connsiteX29" fmla="*/ 1684994 w 3127249"/>
            <a:gd name="connsiteY29" fmla="*/ 87357 h 5481888"/>
            <a:gd name="connsiteX30" fmla="*/ 1862436 w 3127249"/>
            <a:gd name="connsiteY30" fmla="*/ 420732 h 5481888"/>
            <a:gd name="connsiteX31" fmla="*/ 1598740 w 3127249"/>
            <a:gd name="connsiteY31" fmla="*/ 725532 h 5481888"/>
            <a:gd name="connsiteX32" fmla="*/ 1283530 w 3127249"/>
            <a:gd name="connsiteY32" fmla="*/ 490582 h 5481888"/>
            <a:gd name="connsiteX33" fmla="*/ 1015219 w 3127249"/>
            <a:gd name="connsiteY33" fmla="*/ 627107 h 5481888"/>
            <a:gd name="connsiteX34" fmla="*/ 968319 w 3127249"/>
            <a:gd name="connsiteY34" fmla="*/ 966832 h 5481888"/>
            <a:gd name="connsiteX35" fmla="*/ 974832 w 3127249"/>
            <a:gd name="connsiteY35" fmla="*/ 1531982 h 5481888"/>
            <a:gd name="connsiteX36" fmla="*/ 1032786 w 3127249"/>
            <a:gd name="connsiteY36" fmla="*/ 1747882 h 5481888"/>
            <a:gd name="connsiteX37" fmla="*/ 1226506 w 3127249"/>
            <a:gd name="connsiteY37" fmla="*/ 1954257 h 5481888"/>
            <a:gd name="connsiteX38" fmla="*/ 1555418 w 3127249"/>
            <a:gd name="connsiteY38" fmla="*/ 1989182 h 5481888"/>
            <a:gd name="connsiteX39" fmla="*/ 2140262 w 3127249"/>
            <a:gd name="connsiteY39" fmla="*/ 2008232 h 5481888"/>
            <a:gd name="connsiteX40" fmla="*/ 2560544 w 3127249"/>
            <a:gd name="connsiteY40" fmla="*/ 2005057 h 5481888"/>
            <a:gd name="connsiteX0" fmla="*/ 3160627 w 3160627"/>
            <a:gd name="connsiteY0" fmla="*/ 2909932 h 5481888"/>
            <a:gd name="connsiteX1" fmla="*/ 2014730 w 3160627"/>
            <a:gd name="connsiteY1" fmla="*/ 3043282 h 5481888"/>
            <a:gd name="connsiteX2" fmla="*/ 1664317 w 3160627"/>
            <a:gd name="connsiteY2" fmla="*/ 3608432 h 5481888"/>
            <a:gd name="connsiteX3" fmla="*/ 1673080 w 3160627"/>
            <a:gd name="connsiteY3" fmla="*/ 4189457 h 5481888"/>
            <a:gd name="connsiteX4" fmla="*/ 2084920 w 3160627"/>
            <a:gd name="connsiteY4" fmla="*/ 4370432 h 5481888"/>
            <a:gd name="connsiteX5" fmla="*/ 2580326 w 3160627"/>
            <a:gd name="connsiteY5" fmla="*/ 4576807 h 5481888"/>
            <a:gd name="connsiteX6" fmla="*/ 2663681 w 3160627"/>
            <a:gd name="connsiteY6" fmla="*/ 4948282 h 5481888"/>
            <a:gd name="connsiteX7" fmla="*/ 2501551 w 3160627"/>
            <a:gd name="connsiteY7" fmla="*/ 5195932 h 5481888"/>
            <a:gd name="connsiteX8" fmla="*/ 2230663 w 3160627"/>
            <a:gd name="connsiteY8" fmla="*/ 5313407 h 5481888"/>
            <a:gd name="connsiteX9" fmla="*/ 1881324 w 3160627"/>
            <a:gd name="connsiteY9" fmla="*/ 5361032 h 5481888"/>
            <a:gd name="connsiteX10" fmla="*/ 418392 w 3160627"/>
            <a:gd name="connsiteY10" fmla="*/ 5481682 h 5481888"/>
            <a:gd name="connsiteX11" fmla="*/ 61218 w 3160627"/>
            <a:gd name="connsiteY11" fmla="*/ 5329282 h 5481888"/>
            <a:gd name="connsiteX12" fmla="*/ 5517 w 3160627"/>
            <a:gd name="connsiteY12" fmla="*/ 5018132 h 5481888"/>
            <a:gd name="connsiteX13" fmla="*/ 123037 w 3160627"/>
            <a:gd name="connsiteY13" fmla="*/ 4802232 h 5481888"/>
            <a:gd name="connsiteX14" fmla="*/ 293002 w 3160627"/>
            <a:gd name="connsiteY14" fmla="*/ 4653007 h 5481888"/>
            <a:gd name="connsiteX15" fmla="*/ 472090 w 3160627"/>
            <a:gd name="connsiteY15" fmla="*/ 4516482 h 5481888"/>
            <a:gd name="connsiteX16" fmla="*/ 602703 w 3160627"/>
            <a:gd name="connsiteY16" fmla="*/ 4306932 h 5481888"/>
            <a:gd name="connsiteX17" fmla="*/ 659370 w 3160627"/>
            <a:gd name="connsiteY17" fmla="*/ 3932282 h 5481888"/>
            <a:gd name="connsiteX18" fmla="*/ 815348 w 3160627"/>
            <a:gd name="connsiteY18" fmla="*/ 3621132 h 5481888"/>
            <a:gd name="connsiteX19" fmla="*/ 1326890 w 3160627"/>
            <a:gd name="connsiteY19" fmla="*/ 3490957 h 5481888"/>
            <a:gd name="connsiteX20" fmla="*/ 1518713 w 3160627"/>
            <a:gd name="connsiteY20" fmla="*/ 3173457 h 5481888"/>
            <a:gd name="connsiteX21" fmla="*/ 1541502 w 3160627"/>
            <a:gd name="connsiteY21" fmla="*/ 2817857 h 5481888"/>
            <a:gd name="connsiteX22" fmla="*/ 1489736 w 3160627"/>
            <a:gd name="connsiteY22" fmla="*/ 2595607 h 5481888"/>
            <a:gd name="connsiteX23" fmla="*/ 1203503 w 3160627"/>
            <a:gd name="connsiteY23" fmla="*/ 2319382 h 5481888"/>
            <a:gd name="connsiteX24" fmla="*/ 886003 w 3160627"/>
            <a:gd name="connsiteY24" fmla="*/ 2027282 h 5481888"/>
            <a:gd name="connsiteX25" fmla="*/ 614402 w 3160627"/>
            <a:gd name="connsiteY25" fmla="*/ 1481182 h 5481888"/>
            <a:gd name="connsiteX26" fmla="*/ 592902 w 3160627"/>
            <a:gd name="connsiteY26" fmla="*/ 611232 h 5481888"/>
            <a:gd name="connsiteX27" fmla="*/ 818855 w 3160627"/>
            <a:gd name="connsiteY27" fmla="*/ 192132 h 5481888"/>
            <a:gd name="connsiteX28" fmla="*/ 1335047 w 3160627"/>
            <a:gd name="connsiteY28" fmla="*/ 4807 h 5481888"/>
            <a:gd name="connsiteX29" fmla="*/ 1718372 w 3160627"/>
            <a:gd name="connsiteY29" fmla="*/ 87357 h 5481888"/>
            <a:gd name="connsiteX30" fmla="*/ 1895814 w 3160627"/>
            <a:gd name="connsiteY30" fmla="*/ 420732 h 5481888"/>
            <a:gd name="connsiteX31" fmla="*/ 1632118 w 3160627"/>
            <a:gd name="connsiteY31" fmla="*/ 725532 h 5481888"/>
            <a:gd name="connsiteX32" fmla="*/ 1316908 w 3160627"/>
            <a:gd name="connsiteY32" fmla="*/ 490582 h 5481888"/>
            <a:gd name="connsiteX33" fmla="*/ 1048597 w 3160627"/>
            <a:gd name="connsiteY33" fmla="*/ 627107 h 5481888"/>
            <a:gd name="connsiteX34" fmla="*/ 1001697 w 3160627"/>
            <a:gd name="connsiteY34" fmla="*/ 966832 h 5481888"/>
            <a:gd name="connsiteX35" fmla="*/ 1008210 w 3160627"/>
            <a:gd name="connsiteY35" fmla="*/ 1531982 h 5481888"/>
            <a:gd name="connsiteX36" fmla="*/ 1066164 w 3160627"/>
            <a:gd name="connsiteY36" fmla="*/ 1747882 h 5481888"/>
            <a:gd name="connsiteX37" fmla="*/ 1259884 w 3160627"/>
            <a:gd name="connsiteY37" fmla="*/ 1954257 h 5481888"/>
            <a:gd name="connsiteX38" fmla="*/ 1588796 w 3160627"/>
            <a:gd name="connsiteY38" fmla="*/ 1989182 h 5481888"/>
            <a:gd name="connsiteX39" fmla="*/ 2173640 w 3160627"/>
            <a:gd name="connsiteY39" fmla="*/ 2008232 h 5481888"/>
            <a:gd name="connsiteX40" fmla="*/ 2593922 w 3160627"/>
            <a:gd name="connsiteY40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299723 w 3167348"/>
            <a:gd name="connsiteY14" fmla="*/ 4653007 h 5481888"/>
            <a:gd name="connsiteX15" fmla="*/ 478811 w 3167348"/>
            <a:gd name="connsiteY15" fmla="*/ 4516482 h 5481888"/>
            <a:gd name="connsiteX16" fmla="*/ 609424 w 3167348"/>
            <a:gd name="connsiteY16" fmla="*/ 4306932 h 5481888"/>
            <a:gd name="connsiteX17" fmla="*/ 666091 w 3167348"/>
            <a:gd name="connsiteY17" fmla="*/ 3932282 h 5481888"/>
            <a:gd name="connsiteX18" fmla="*/ 822069 w 3167348"/>
            <a:gd name="connsiteY18" fmla="*/ 3621132 h 5481888"/>
            <a:gd name="connsiteX19" fmla="*/ 1333611 w 3167348"/>
            <a:gd name="connsiteY19" fmla="*/ 3490957 h 5481888"/>
            <a:gd name="connsiteX20" fmla="*/ 1525434 w 3167348"/>
            <a:gd name="connsiteY20" fmla="*/ 3173457 h 5481888"/>
            <a:gd name="connsiteX21" fmla="*/ 1548223 w 3167348"/>
            <a:gd name="connsiteY21" fmla="*/ 2817857 h 5481888"/>
            <a:gd name="connsiteX22" fmla="*/ 1496457 w 3167348"/>
            <a:gd name="connsiteY22" fmla="*/ 2595607 h 5481888"/>
            <a:gd name="connsiteX23" fmla="*/ 1210224 w 3167348"/>
            <a:gd name="connsiteY23" fmla="*/ 2319382 h 5481888"/>
            <a:gd name="connsiteX24" fmla="*/ 892724 w 3167348"/>
            <a:gd name="connsiteY24" fmla="*/ 2027282 h 5481888"/>
            <a:gd name="connsiteX25" fmla="*/ 621123 w 3167348"/>
            <a:gd name="connsiteY25" fmla="*/ 1481182 h 5481888"/>
            <a:gd name="connsiteX26" fmla="*/ 599623 w 3167348"/>
            <a:gd name="connsiteY26" fmla="*/ 611232 h 5481888"/>
            <a:gd name="connsiteX27" fmla="*/ 825576 w 3167348"/>
            <a:gd name="connsiteY27" fmla="*/ 192132 h 5481888"/>
            <a:gd name="connsiteX28" fmla="*/ 1341768 w 3167348"/>
            <a:gd name="connsiteY28" fmla="*/ 4807 h 5481888"/>
            <a:gd name="connsiteX29" fmla="*/ 1725093 w 3167348"/>
            <a:gd name="connsiteY29" fmla="*/ 87357 h 5481888"/>
            <a:gd name="connsiteX30" fmla="*/ 1902535 w 3167348"/>
            <a:gd name="connsiteY30" fmla="*/ 420732 h 5481888"/>
            <a:gd name="connsiteX31" fmla="*/ 1638839 w 3167348"/>
            <a:gd name="connsiteY31" fmla="*/ 725532 h 5481888"/>
            <a:gd name="connsiteX32" fmla="*/ 1323629 w 3167348"/>
            <a:gd name="connsiteY32" fmla="*/ 490582 h 5481888"/>
            <a:gd name="connsiteX33" fmla="*/ 1055318 w 3167348"/>
            <a:gd name="connsiteY33" fmla="*/ 627107 h 5481888"/>
            <a:gd name="connsiteX34" fmla="*/ 1008418 w 3167348"/>
            <a:gd name="connsiteY34" fmla="*/ 966832 h 5481888"/>
            <a:gd name="connsiteX35" fmla="*/ 1014931 w 3167348"/>
            <a:gd name="connsiteY35" fmla="*/ 1531982 h 5481888"/>
            <a:gd name="connsiteX36" fmla="*/ 1072885 w 3167348"/>
            <a:gd name="connsiteY36" fmla="*/ 1747882 h 5481888"/>
            <a:gd name="connsiteX37" fmla="*/ 1266605 w 3167348"/>
            <a:gd name="connsiteY37" fmla="*/ 1954257 h 5481888"/>
            <a:gd name="connsiteX38" fmla="*/ 1595517 w 3167348"/>
            <a:gd name="connsiteY38" fmla="*/ 1989182 h 5481888"/>
            <a:gd name="connsiteX39" fmla="*/ 2180361 w 3167348"/>
            <a:gd name="connsiteY39" fmla="*/ 2008232 h 5481888"/>
            <a:gd name="connsiteX40" fmla="*/ 2600643 w 3167348"/>
            <a:gd name="connsiteY40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78811 w 3167348"/>
            <a:gd name="connsiteY14" fmla="*/ 4516482 h 5481888"/>
            <a:gd name="connsiteX15" fmla="*/ 609424 w 3167348"/>
            <a:gd name="connsiteY15" fmla="*/ 4306932 h 5481888"/>
            <a:gd name="connsiteX16" fmla="*/ 666091 w 3167348"/>
            <a:gd name="connsiteY16" fmla="*/ 3932282 h 5481888"/>
            <a:gd name="connsiteX17" fmla="*/ 822069 w 3167348"/>
            <a:gd name="connsiteY17" fmla="*/ 3621132 h 5481888"/>
            <a:gd name="connsiteX18" fmla="*/ 1333611 w 3167348"/>
            <a:gd name="connsiteY18" fmla="*/ 3490957 h 5481888"/>
            <a:gd name="connsiteX19" fmla="*/ 1525434 w 3167348"/>
            <a:gd name="connsiteY19" fmla="*/ 31734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609424 w 3167348"/>
            <a:gd name="connsiteY15" fmla="*/ 4306932 h 5481888"/>
            <a:gd name="connsiteX16" fmla="*/ 666091 w 3167348"/>
            <a:gd name="connsiteY16" fmla="*/ 3932282 h 5481888"/>
            <a:gd name="connsiteX17" fmla="*/ 822069 w 3167348"/>
            <a:gd name="connsiteY17" fmla="*/ 3621132 h 5481888"/>
            <a:gd name="connsiteX18" fmla="*/ 1333611 w 3167348"/>
            <a:gd name="connsiteY18" fmla="*/ 3490957 h 5481888"/>
            <a:gd name="connsiteX19" fmla="*/ 1525434 w 3167348"/>
            <a:gd name="connsiteY19" fmla="*/ 31734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666091 w 3167348"/>
            <a:gd name="connsiteY16" fmla="*/ 3932282 h 5481888"/>
            <a:gd name="connsiteX17" fmla="*/ 822069 w 3167348"/>
            <a:gd name="connsiteY17" fmla="*/ 3621132 h 5481888"/>
            <a:gd name="connsiteX18" fmla="*/ 1333611 w 3167348"/>
            <a:gd name="connsiteY18" fmla="*/ 3490957 h 5481888"/>
            <a:gd name="connsiteX19" fmla="*/ 1525434 w 3167348"/>
            <a:gd name="connsiteY19" fmla="*/ 31734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333611 w 3167348"/>
            <a:gd name="connsiteY18" fmla="*/ 3490957 h 5481888"/>
            <a:gd name="connsiteX19" fmla="*/ 1525434 w 3167348"/>
            <a:gd name="connsiteY19" fmla="*/ 31734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525434 w 3167348"/>
            <a:gd name="connsiteY19" fmla="*/ 31734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060220 w 3167348"/>
            <a:gd name="connsiteY21" fmla="*/ 2414632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060220 w 3167348"/>
            <a:gd name="connsiteY21" fmla="*/ 2414632 h 5481888"/>
            <a:gd name="connsiteX22" fmla="*/ 591678 w 3167348"/>
            <a:gd name="connsiteY22" fmla="*/ 2316207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060220 w 3167348"/>
            <a:gd name="connsiteY21" fmla="*/ 2414632 h 5481888"/>
            <a:gd name="connsiteX22" fmla="*/ 591678 w 3167348"/>
            <a:gd name="connsiteY22" fmla="*/ 2316207 h 5481888"/>
            <a:gd name="connsiteX23" fmla="*/ 274178 w 3167348"/>
            <a:gd name="connsiteY23" fmla="*/ 19256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060220 w 3167348"/>
            <a:gd name="connsiteY21" fmla="*/ 2414632 h 5481888"/>
            <a:gd name="connsiteX22" fmla="*/ 591678 w 3167348"/>
            <a:gd name="connsiteY22" fmla="*/ 2316207 h 5481888"/>
            <a:gd name="connsiteX23" fmla="*/ 274178 w 3167348"/>
            <a:gd name="connsiteY23" fmla="*/ 1925682 h 5481888"/>
            <a:gd name="connsiteX24" fmla="*/ 178375 w 3167348"/>
            <a:gd name="connsiteY24" fmla="*/ 1204957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060220 w 3167348"/>
            <a:gd name="connsiteY21" fmla="*/ 2414632 h 5481888"/>
            <a:gd name="connsiteX22" fmla="*/ 591678 w 3167348"/>
            <a:gd name="connsiteY22" fmla="*/ 2316207 h 5481888"/>
            <a:gd name="connsiteX23" fmla="*/ 274178 w 3167348"/>
            <a:gd name="connsiteY23" fmla="*/ 1925682 h 5481888"/>
            <a:gd name="connsiteX24" fmla="*/ 178375 w 3167348"/>
            <a:gd name="connsiteY24" fmla="*/ 1204957 h 5481888"/>
            <a:gd name="connsiteX25" fmla="*/ 248028 w 3167348"/>
            <a:gd name="connsiteY25" fmla="*/ 455657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5284 h 5477240"/>
            <a:gd name="connsiteX1" fmla="*/ 2021451 w 3167348"/>
            <a:gd name="connsiteY1" fmla="*/ 3038634 h 5477240"/>
            <a:gd name="connsiteX2" fmla="*/ 1671038 w 3167348"/>
            <a:gd name="connsiteY2" fmla="*/ 3603784 h 5477240"/>
            <a:gd name="connsiteX3" fmla="*/ 1679801 w 3167348"/>
            <a:gd name="connsiteY3" fmla="*/ 4184809 h 5477240"/>
            <a:gd name="connsiteX4" fmla="*/ 2091641 w 3167348"/>
            <a:gd name="connsiteY4" fmla="*/ 4365784 h 5477240"/>
            <a:gd name="connsiteX5" fmla="*/ 2587047 w 3167348"/>
            <a:gd name="connsiteY5" fmla="*/ 4572159 h 5477240"/>
            <a:gd name="connsiteX6" fmla="*/ 2670402 w 3167348"/>
            <a:gd name="connsiteY6" fmla="*/ 4943634 h 5477240"/>
            <a:gd name="connsiteX7" fmla="*/ 2508272 w 3167348"/>
            <a:gd name="connsiteY7" fmla="*/ 5191284 h 5477240"/>
            <a:gd name="connsiteX8" fmla="*/ 2237384 w 3167348"/>
            <a:gd name="connsiteY8" fmla="*/ 5308759 h 5477240"/>
            <a:gd name="connsiteX9" fmla="*/ 1888045 w 3167348"/>
            <a:gd name="connsiteY9" fmla="*/ 5356384 h 5477240"/>
            <a:gd name="connsiteX10" fmla="*/ 425113 w 3167348"/>
            <a:gd name="connsiteY10" fmla="*/ 5477034 h 5477240"/>
            <a:gd name="connsiteX11" fmla="*/ 67939 w 3167348"/>
            <a:gd name="connsiteY11" fmla="*/ 5324634 h 5477240"/>
            <a:gd name="connsiteX12" fmla="*/ 12238 w 3167348"/>
            <a:gd name="connsiteY12" fmla="*/ 5013484 h 5477240"/>
            <a:gd name="connsiteX13" fmla="*/ 220912 w 3167348"/>
            <a:gd name="connsiteY13" fmla="*/ 4810284 h 5477240"/>
            <a:gd name="connsiteX14" fmla="*/ 400679 w 3167348"/>
            <a:gd name="connsiteY14" fmla="*/ 4635659 h 5477240"/>
            <a:gd name="connsiteX15" fmla="*/ 410838 w 3167348"/>
            <a:gd name="connsiteY15" fmla="*/ 4203859 h 5477240"/>
            <a:gd name="connsiteX16" fmla="*/ 565171 w 3167348"/>
            <a:gd name="connsiteY16" fmla="*/ 3759359 h 5477240"/>
            <a:gd name="connsiteX17" fmla="*/ 822069 w 3167348"/>
            <a:gd name="connsiteY17" fmla="*/ 3616484 h 5477240"/>
            <a:gd name="connsiteX18" fmla="*/ 1118748 w 3167348"/>
            <a:gd name="connsiteY18" fmla="*/ 3530759 h 5477240"/>
            <a:gd name="connsiteX19" fmla="*/ 1212905 w 3167348"/>
            <a:gd name="connsiteY19" fmla="*/ 3067209 h 5477240"/>
            <a:gd name="connsiteX20" fmla="*/ 1242206 w 3167348"/>
            <a:gd name="connsiteY20" fmla="*/ 2784634 h 5477240"/>
            <a:gd name="connsiteX21" fmla="*/ 1060220 w 3167348"/>
            <a:gd name="connsiteY21" fmla="*/ 2409984 h 5477240"/>
            <a:gd name="connsiteX22" fmla="*/ 591678 w 3167348"/>
            <a:gd name="connsiteY22" fmla="*/ 2311559 h 5477240"/>
            <a:gd name="connsiteX23" fmla="*/ 274178 w 3167348"/>
            <a:gd name="connsiteY23" fmla="*/ 1921034 h 5477240"/>
            <a:gd name="connsiteX24" fmla="*/ 178375 w 3167348"/>
            <a:gd name="connsiteY24" fmla="*/ 1200309 h 5477240"/>
            <a:gd name="connsiteX25" fmla="*/ 248028 w 3167348"/>
            <a:gd name="connsiteY25" fmla="*/ 451009 h 5477240"/>
            <a:gd name="connsiteX26" fmla="*/ 571647 w 3167348"/>
            <a:gd name="connsiteY26" fmla="*/ 76359 h 5477240"/>
            <a:gd name="connsiteX27" fmla="*/ 1341768 w 3167348"/>
            <a:gd name="connsiteY27" fmla="*/ 159 h 5477240"/>
            <a:gd name="connsiteX28" fmla="*/ 1725093 w 3167348"/>
            <a:gd name="connsiteY28" fmla="*/ 82709 h 5477240"/>
            <a:gd name="connsiteX29" fmla="*/ 1902535 w 3167348"/>
            <a:gd name="connsiteY29" fmla="*/ 416084 h 5477240"/>
            <a:gd name="connsiteX30" fmla="*/ 1638839 w 3167348"/>
            <a:gd name="connsiteY30" fmla="*/ 720884 h 5477240"/>
            <a:gd name="connsiteX31" fmla="*/ 1323629 w 3167348"/>
            <a:gd name="connsiteY31" fmla="*/ 485934 h 5477240"/>
            <a:gd name="connsiteX32" fmla="*/ 1055318 w 3167348"/>
            <a:gd name="connsiteY32" fmla="*/ 622459 h 5477240"/>
            <a:gd name="connsiteX33" fmla="*/ 1008418 w 3167348"/>
            <a:gd name="connsiteY33" fmla="*/ 962184 h 5477240"/>
            <a:gd name="connsiteX34" fmla="*/ 1014931 w 3167348"/>
            <a:gd name="connsiteY34" fmla="*/ 1527334 h 5477240"/>
            <a:gd name="connsiteX35" fmla="*/ 1072885 w 3167348"/>
            <a:gd name="connsiteY35" fmla="*/ 1743234 h 5477240"/>
            <a:gd name="connsiteX36" fmla="*/ 1266605 w 3167348"/>
            <a:gd name="connsiteY36" fmla="*/ 1949609 h 5477240"/>
            <a:gd name="connsiteX37" fmla="*/ 1595517 w 3167348"/>
            <a:gd name="connsiteY37" fmla="*/ 1984534 h 5477240"/>
            <a:gd name="connsiteX38" fmla="*/ 2180361 w 3167348"/>
            <a:gd name="connsiteY38" fmla="*/ 2003584 h 5477240"/>
            <a:gd name="connsiteX39" fmla="*/ 2600643 w 3167348"/>
            <a:gd name="connsiteY39" fmla="*/ 2000409 h 5477240"/>
            <a:gd name="connsiteX0" fmla="*/ 3167348 w 3167348"/>
            <a:gd name="connsiteY0" fmla="*/ 2930559 h 5502515"/>
            <a:gd name="connsiteX1" fmla="*/ 2021451 w 3167348"/>
            <a:gd name="connsiteY1" fmla="*/ 3063909 h 5502515"/>
            <a:gd name="connsiteX2" fmla="*/ 1671038 w 3167348"/>
            <a:gd name="connsiteY2" fmla="*/ 3629059 h 5502515"/>
            <a:gd name="connsiteX3" fmla="*/ 1679801 w 3167348"/>
            <a:gd name="connsiteY3" fmla="*/ 4210084 h 5502515"/>
            <a:gd name="connsiteX4" fmla="*/ 2091641 w 3167348"/>
            <a:gd name="connsiteY4" fmla="*/ 4391059 h 5502515"/>
            <a:gd name="connsiteX5" fmla="*/ 2587047 w 3167348"/>
            <a:gd name="connsiteY5" fmla="*/ 4597434 h 5502515"/>
            <a:gd name="connsiteX6" fmla="*/ 2670402 w 3167348"/>
            <a:gd name="connsiteY6" fmla="*/ 4968909 h 5502515"/>
            <a:gd name="connsiteX7" fmla="*/ 2508272 w 3167348"/>
            <a:gd name="connsiteY7" fmla="*/ 5216559 h 5502515"/>
            <a:gd name="connsiteX8" fmla="*/ 2237384 w 3167348"/>
            <a:gd name="connsiteY8" fmla="*/ 5334034 h 5502515"/>
            <a:gd name="connsiteX9" fmla="*/ 1888045 w 3167348"/>
            <a:gd name="connsiteY9" fmla="*/ 5381659 h 5502515"/>
            <a:gd name="connsiteX10" fmla="*/ 425113 w 3167348"/>
            <a:gd name="connsiteY10" fmla="*/ 5502309 h 5502515"/>
            <a:gd name="connsiteX11" fmla="*/ 67939 w 3167348"/>
            <a:gd name="connsiteY11" fmla="*/ 5349909 h 5502515"/>
            <a:gd name="connsiteX12" fmla="*/ 12238 w 3167348"/>
            <a:gd name="connsiteY12" fmla="*/ 5038759 h 5502515"/>
            <a:gd name="connsiteX13" fmla="*/ 220912 w 3167348"/>
            <a:gd name="connsiteY13" fmla="*/ 4835559 h 5502515"/>
            <a:gd name="connsiteX14" fmla="*/ 400679 w 3167348"/>
            <a:gd name="connsiteY14" fmla="*/ 4660934 h 5502515"/>
            <a:gd name="connsiteX15" fmla="*/ 410838 w 3167348"/>
            <a:gd name="connsiteY15" fmla="*/ 4229134 h 5502515"/>
            <a:gd name="connsiteX16" fmla="*/ 565171 w 3167348"/>
            <a:gd name="connsiteY16" fmla="*/ 3784634 h 5502515"/>
            <a:gd name="connsiteX17" fmla="*/ 822069 w 3167348"/>
            <a:gd name="connsiteY17" fmla="*/ 3641759 h 5502515"/>
            <a:gd name="connsiteX18" fmla="*/ 1118748 w 3167348"/>
            <a:gd name="connsiteY18" fmla="*/ 3556034 h 5502515"/>
            <a:gd name="connsiteX19" fmla="*/ 1212905 w 3167348"/>
            <a:gd name="connsiteY19" fmla="*/ 3092484 h 5502515"/>
            <a:gd name="connsiteX20" fmla="*/ 1242206 w 3167348"/>
            <a:gd name="connsiteY20" fmla="*/ 2809909 h 5502515"/>
            <a:gd name="connsiteX21" fmla="*/ 1060220 w 3167348"/>
            <a:gd name="connsiteY21" fmla="*/ 2435259 h 5502515"/>
            <a:gd name="connsiteX22" fmla="*/ 591678 w 3167348"/>
            <a:gd name="connsiteY22" fmla="*/ 2336834 h 5502515"/>
            <a:gd name="connsiteX23" fmla="*/ 274178 w 3167348"/>
            <a:gd name="connsiteY23" fmla="*/ 1946309 h 5502515"/>
            <a:gd name="connsiteX24" fmla="*/ 178375 w 3167348"/>
            <a:gd name="connsiteY24" fmla="*/ 1225584 h 5502515"/>
            <a:gd name="connsiteX25" fmla="*/ 248028 w 3167348"/>
            <a:gd name="connsiteY25" fmla="*/ 476284 h 5502515"/>
            <a:gd name="connsiteX26" fmla="*/ 571647 w 3167348"/>
            <a:gd name="connsiteY26" fmla="*/ 101634 h 5502515"/>
            <a:gd name="connsiteX27" fmla="*/ 1068306 w 3167348"/>
            <a:gd name="connsiteY27" fmla="*/ 34 h 5502515"/>
            <a:gd name="connsiteX28" fmla="*/ 1725093 w 3167348"/>
            <a:gd name="connsiteY28" fmla="*/ 107984 h 5502515"/>
            <a:gd name="connsiteX29" fmla="*/ 1902535 w 3167348"/>
            <a:gd name="connsiteY29" fmla="*/ 441359 h 5502515"/>
            <a:gd name="connsiteX30" fmla="*/ 1638839 w 3167348"/>
            <a:gd name="connsiteY30" fmla="*/ 746159 h 5502515"/>
            <a:gd name="connsiteX31" fmla="*/ 1323629 w 3167348"/>
            <a:gd name="connsiteY31" fmla="*/ 511209 h 5502515"/>
            <a:gd name="connsiteX32" fmla="*/ 1055318 w 3167348"/>
            <a:gd name="connsiteY32" fmla="*/ 647734 h 5502515"/>
            <a:gd name="connsiteX33" fmla="*/ 1008418 w 3167348"/>
            <a:gd name="connsiteY33" fmla="*/ 987459 h 5502515"/>
            <a:gd name="connsiteX34" fmla="*/ 1014931 w 3167348"/>
            <a:gd name="connsiteY34" fmla="*/ 1552609 h 5502515"/>
            <a:gd name="connsiteX35" fmla="*/ 1072885 w 3167348"/>
            <a:gd name="connsiteY35" fmla="*/ 1768509 h 5502515"/>
            <a:gd name="connsiteX36" fmla="*/ 1266605 w 3167348"/>
            <a:gd name="connsiteY36" fmla="*/ 1974884 h 5502515"/>
            <a:gd name="connsiteX37" fmla="*/ 1595517 w 3167348"/>
            <a:gd name="connsiteY37" fmla="*/ 2009809 h 5502515"/>
            <a:gd name="connsiteX38" fmla="*/ 2180361 w 3167348"/>
            <a:gd name="connsiteY38" fmla="*/ 2028859 h 5502515"/>
            <a:gd name="connsiteX39" fmla="*/ 2600643 w 3167348"/>
            <a:gd name="connsiteY39" fmla="*/ 2025684 h 5502515"/>
            <a:gd name="connsiteX0" fmla="*/ 3167348 w 3167348"/>
            <a:gd name="connsiteY0" fmla="*/ 2931877 h 5503833"/>
            <a:gd name="connsiteX1" fmla="*/ 2021451 w 3167348"/>
            <a:gd name="connsiteY1" fmla="*/ 3065227 h 5503833"/>
            <a:gd name="connsiteX2" fmla="*/ 1671038 w 3167348"/>
            <a:gd name="connsiteY2" fmla="*/ 3630377 h 5503833"/>
            <a:gd name="connsiteX3" fmla="*/ 1679801 w 3167348"/>
            <a:gd name="connsiteY3" fmla="*/ 4211402 h 5503833"/>
            <a:gd name="connsiteX4" fmla="*/ 2091641 w 3167348"/>
            <a:gd name="connsiteY4" fmla="*/ 4392377 h 5503833"/>
            <a:gd name="connsiteX5" fmla="*/ 2587047 w 3167348"/>
            <a:gd name="connsiteY5" fmla="*/ 4598752 h 5503833"/>
            <a:gd name="connsiteX6" fmla="*/ 2670402 w 3167348"/>
            <a:gd name="connsiteY6" fmla="*/ 4970227 h 5503833"/>
            <a:gd name="connsiteX7" fmla="*/ 2508272 w 3167348"/>
            <a:gd name="connsiteY7" fmla="*/ 5217877 h 5503833"/>
            <a:gd name="connsiteX8" fmla="*/ 2237384 w 3167348"/>
            <a:gd name="connsiteY8" fmla="*/ 5335352 h 5503833"/>
            <a:gd name="connsiteX9" fmla="*/ 1888045 w 3167348"/>
            <a:gd name="connsiteY9" fmla="*/ 5382977 h 5503833"/>
            <a:gd name="connsiteX10" fmla="*/ 425113 w 3167348"/>
            <a:gd name="connsiteY10" fmla="*/ 5503627 h 5503833"/>
            <a:gd name="connsiteX11" fmla="*/ 67939 w 3167348"/>
            <a:gd name="connsiteY11" fmla="*/ 5351227 h 5503833"/>
            <a:gd name="connsiteX12" fmla="*/ 12238 w 3167348"/>
            <a:gd name="connsiteY12" fmla="*/ 5040077 h 5503833"/>
            <a:gd name="connsiteX13" fmla="*/ 220912 w 3167348"/>
            <a:gd name="connsiteY13" fmla="*/ 4836877 h 5503833"/>
            <a:gd name="connsiteX14" fmla="*/ 400679 w 3167348"/>
            <a:gd name="connsiteY14" fmla="*/ 4662252 h 5503833"/>
            <a:gd name="connsiteX15" fmla="*/ 410838 w 3167348"/>
            <a:gd name="connsiteY15" fmla="*/ 4230452 h 5503833"/>
            <a:gd name="connsiteX16" fmla="*/ 565171 w 3167348"/>
            <a:gd name="connsiteY16" fmla="*/ 3785952 h 5503833"/>
            <a:gd name="connsiteX17" fmla="*/ 822069 w 3167348"/>
            <a:gd name="connsiteY17" fmla="*/ 3643077 h 5503833"/>
            <a:gd name="connsiteX18" fmla="*/ 1118748 w 3167348"/>
            <a:gd name="connsiteY18" fmla="*/ 3557352 h 5503833"/>
            <a:gd name="connsiteX19" fmla="*/ 1212905 w 3167348"/>
            <a:gd name="connsiteY19" fmla="*/ 3093802 h 5503833"/>
            <a:gd name="connsiteX20" fmla="*/ 1242206 w 3167348"/>
            <a:gd name="connsiteY20" fmla="*/ 2811227 h 5503833"/>
            <a:gd name="connsiteX21" fmla="*/ 1060220 w 3167348"/>
            <a:gd name="connsiteY21" fmla="*/ 2436577 h 5503833"/>
            <a:gd name="connsiteX22" fmla="*/ 591678 w 3167348"/>
            <a:gd name="connsiteY22" fmla="*/ 2338152 h 5503833"/>
            <a:gd name="connsiteX23" fmla="*/ 274178 w 3167348"/>
            <a:gd name="connsiteY23" fmla="*/ 1947627 h 5503833"/>
            <a:gd name="connsiteX24" fmla="*/ 178375 w 3167348"/>
            <a:gd name="connsiteY24" fmla="*/ 1226902 h 5503833"/>
            <a:gd name="connsiteX25" fmla="*/ 248028 w 3167348"/>
            <a:gd name="connsiteY25" fmla="*/ 477602 h 5503833"/>
            <a:gd name="connsiteX26" fmla="*/ 571647 w 3167348"/>
            <a:gd name="connsiteY26" fmla="*/ 102952 h 5503833"/>
            <a:gd name="connsiteX27" fmla="*/ 1068306 w 3167348"/>
            <a:gd name="connsiteY27" fmla="*/ 1352 h 5503833"/>
            <a:gd name="connsiteX28" fmla="*/ 1533018 w 3167348"/>
            <a:gd name="connsiteY28" fmla="*/ 74377 h 5503833"/>
            <a:gd name="connsiteX29" fmla="*/ 1902535 w 3167348"/>
            <a:gd name="connsiteY29" fmla="*/ 442677 h 5503833"/>
            <a:gd name="connsiteX30" fmla="*/ 1638839 w 3167348"/>
            <a:gd name="connsiteY30" fmla="*/ 747477 h 5503833"/>
            <a:gd name="connsiteX31" fmla="*/ 1323629 w 3167348"/>
            <a:gd name="connsiteY31" fmla="*/ 512527 h 5503833"/>
            <a:gd name="connsiteX32" fmla="*/ 1055318 w 3167348"/>
            <a:gd name="connsiteY32" fmla="*/ 649052 h 5503833"/>
            <a:gd name="connsiteX33" fmla="*/ 1008418 w 3167348"/>
            <a:gd name="connsiteY33" fmla="*/ 988777 h 5503833"/>
            <a:gd name="connsiteX34" fmla="*/ 1014931 w 3167348"/>
            <a:gd name="connsiteY34" fmla="*/ 1553927 h 5503833"/>
            <a:gd name="connsiteX35" fmla="*/ 1072885 w 3167348"/>
            <a:gd name="connsiteY35" fmla="*/ 1769827 h 5503833"/>
            <a:gd name="connsiteX36" fmla="*/ 1266605 w 3167348"/>
            <a:gd name="connsiteY36" fmla="*/ 1976202 h 5503833"/>
            <a:gd name="connsiteX37" fmla="*/ 1595517 w 3167348"/>
            <a:gd name="connsiteY37" fmla="*/ 2011127 h 5503833"/>
            <a:gd name="connsiteX38" fmla="*/ 2180361 w 3167348"/>
            <a:gd name="connsiteY38" fmla="*/ 2030177 h 5503833"/>
            <a:gd name="connsiteX39" fmla="*/ 2600643 w 3167348"/>
            <a:gd name="connsiteY39" fmla="*/ 2027002 h 5503833"/>
            <a:gd name="connsiteX0" fmla="*/ 3167348 w 3167348"/>
            <a:gd name="connsiteY0" fmla="*/ 2936412 h 5508368"/>
            <a:gd name="connsiteX1" fmla="*/ 2021451 w 3167348"/>
            <a:gd name="connsiteY1" fmla="*/ 3069762 h 5508368"/>
            <a:gd name="connsiteX2" fmla="*/ 1671038 w 3167348"/>
            <a:gd name="connsiteY2" fmla="*/ 3634912 h 5508368"/>
            <a:gd name="connsiteX3" fmla="*/ 1679801 w 3167348"/>
            <a:gd name="connsiteY3" fmla="*/ 4215937 h 5508368"/>
            <a:gd name="connsiteX4" fmla="*/ 2091641 w 3167348"/>
            <a:gd name="connsiteY4" fmla="*/ 4396912 h 5508368"/>
            <a:gd name="connsiteX5" fmla="*/ 2587047 w 3167348"/>
            <a:gd name="connsiteY5" fmla="*/ 4603287 h 5508368"/>
            <a:gd name="connsiteX6" fmla="*/ 2670402 w 3167348"/>
            <a:gd name="connsiteY6" fmla="*/ 4974762 h 5508368"/>
            <a:gd name="connsiteX7" fmla="*/ 2508272 w 3167348"/>
            <a:gd name="connsiteY7" fmla="*/ 5222412 h 5508368"/>
            <a:gd name="connsiteX8" fmla="*/ 2237384 w 3167348"/>
            <a:gd name="connsiteY8" fmla="*/ 5339887 h 5508368"/>
            <a:gd name="connsiteX9" fmla="*/ 1888045 w 3167348"/>
            <a:gd name="connsiteY9" fmla="*/ 5387512 h 5508368"/>
            <a:gd name="connsiteX10" fmla="*/ 425113 w 3167348"/>
            <a:gd name="connsiteY10" fmla="*/ 5508162 h 5508368"/>
            <a:gd name="connsiteX11" fmla="*/ 67939 w 3167348"/>
            <a:gd name="connsiteY11" fmla="*/ 5355762 h 5508368"/>
            <a:gd name="connsiteX12" fmla="*/ 12238 w 3167348"/>
            <a:gd name="connsiteY12" fmla="*/ 5044612 h 5508368"/>
            <a:gd name="connsiteX13" fmla="*/ 220912 w 3167348"/>
            <a:gd name="connsiteY13" fmla="*/ 4841412 h 5508368"/>
            <a:gd name="connsiteX14" fmla="*/ 400679 w 3167348"/>
            <a:gd name="connsiteY14" fmla="*/ 4666787 h 5508368"/>
            <a:gd name="connsiteX15" fmla="*/ 410838 w 3167348"/>
            <a:gd name="connsiteY15" fmla="*/ 4234987 h 5508368"/>
            <a:gd name="connsiteX16" fmla="*/ 565171 w 3167348"/>
            <a:gd name="connsiteY16" fmla="*/ 3790487 h 5508368"/>
            <a:gd name="connsiteX17" fmla="*/ 822069 w 3167348"/>
            <a:gd name="connsiteY17" fmla="*/ 3647612 h 5508368"/>
            <a:gd name="connsiteX18" fmla="*/ 1118748 w 3167348"/>
            <a:gd name="connsiteY18" fmla="*/ 3561887 h 5508368"/>
            <a:gd name="connsiteX19" fmla="*/ 1212905 w 3167348"/>
            <a:gd name="connsiteY19" fmla="*/ 3098337 h 5508368"/>
            <a:gd name="connsiteX20" fmla="*/ 1242206 w 3167348"/>
            <a:gd name="connsiteY20" fmla="*/ 2815762 h 5508368"/>
            <a:gd name="connsiteX21" fmla="*/ 1060220 w 3167348"/>
            <a:gd name="connsiteY21" fmla="*/ 2441112 h 5508368"/>
            <a:gd name="connsiteX22" fmla="*/ 591678 w 3167348"/>
            <a:gd name="connsiteY22" fmla="*/ 2342687 h 5508368"/>
            <a:gd name="connsiteX23" fmla="*/ 274178 w 3167348"/>
            <a:gd name="connsiteY23" fmla="*/ 1952162 h 5508368"/>
            <a:gd name="connsiteX24" fmla="*/ 178375 w 3167348"/>
            <a:gd name="connsiteY24" fmla="*/ 1231437 h 5508368"/>
            <a:gd name="connsiteX25" fmla="*/ 248028 w 3167348"/>
            <a:gd name="connsiteY25" fmla="*/ 482137 h 5508368"/>
            <a:gd name="connsiteX26" fmla="*/ 571647 w 3167348"/>
            <a:gd name="connsiteY26" fmla="*/ 107487 h 5508368"/>
            <a:gd name="connsiteX27" fmla="*/ 1068306 w 3167348"/>
            <a:gd name="connsiteY27" fmla="*/ 5887 h 5508368"/>
            <a:gd name="connsiteX28" fmla="*/ 1552551 w 3167348"/>
            <a:gd name="connsiteY28" fmla="*/ 59862 h 5508368"/>
            <a:gd name="connsiteX29" fmla="*/ 1902535 w 3167348"/>
            <a:gd name="connsiteY29" fmla="*/ 447212 h 5508368"/>
            <a:gd name="connsiteX30" fmla="*/ 1638839 w 3167348"/>
            <a:gd name="connsiteY30" fmla="*/ 752012 h 5508368"/>
            <a:gd name="connsiteX31" fmla="*/ 1323629 w 3167348"/>
            <a:gd name="connsiteY31" fmla="*/ 517062 h 5508368"/>
            <a:gd name="connsiteX32" fmla="*/ 1055318 w 3167348"/>
            <a:gd name="connsiteY32" fmla="*/ 653587 h 5508368"/>
            <a:gd name="connsiteX33" fmla="*/ 1008418 w 3167348"/>
            <a:gd name="connsiteY33" fmla="*/ 993312 h 5508368"/>
            <a:gd name="connsiteX34" fmla="*/ 1014931 w 3167348"/>
            <a:gd name="connsiteY34" fmla="*/ 1558462 h 5508368"/>
            <a:gd name="connsiteX35" fmla="*/ 1072885 w 3167348"/>
            <a:gd name="connsiteY35" fmla="*/ 1774362 h 5508368"/>
            <a:gd name="connsiteX36" fmla="*/ 1266605 w 3167348"/>
            <a:gd name="connsiteY36" fmla="*/ 1980737 h 5508368"/>
            <a:gd name="connsiteX37" fmla="*/ 1595517 w 3167348"/>
            <a:gd name="connsiteY37" fmla="*/ 2015662 h 5508368"/>
            <a:gd name="connsiteX38" fmla="*/ 2180361 w 3167348"/>
            <a:gd name="connsiteY38" fmla="*/ 2034712 h 5508368"/>
            <a:gd name="connsiteX39" fmla="*/ 2600643 w 3167348"/>
            <a:gd name="connsiteY39" fmla="*/ 2031537 h 5508368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38839 w 3167348"/>
            <a:gd name="connsiteY30" fmla="*/ 749104 h 5505460"/>
            <a:gd name="connsiteX31" fmla="*/ 1323629 w 3167348"/>
            <a:gd name="connsiteY31" fmla="*/ 514154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19306 w 3167348"/>
            <a:gd name="connsiteY30" fmla="*/ 682429 h 5505460"/>
            <a:gd name="connsiteX31" fmla="*/ 1323629 w 3167348"/>
            <a:gd name="connsiteY31" fmla="*/ 514154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19306 w 3167348"/>
            <a:gd name="connsiteY30" fmla="*/ 682429 h 5505460"/>
            <a:gd name="connsiteX31" fmla="*/ 1265030 w 3167348"/>
            <a:gd name="connsiteY31" fmla="*/ 488754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265030 w 3167348"/>
            <a:gd name="connsiteY31" fmla="*/ 488754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265030 w 3167348"/>
            <a:gd name="connsiteY31" fmla="*/ 488754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96665 w 3167348"/>
            <a:gd name="connsiteY31" fmla="*/ 466529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96665 w 3167348"/>
            <a:gd name="connsiteY31" fmla="*/ 466529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96665 w 3167348"/>
            <a:gd name="connsiteY31" fmla="*/ 466529 h 5505460"/>
            <a:gd name="connsiteX32" fmla="*/ 908821 w 3167348"/>
            <a:gd name="connsiteY32" fmla="*/ 53002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96665 w 3167348"/>
            <a:gd name="connsiteY31" fmla="*/ 466529 h 5505460"/>
            <a:gd name="connsiteX32" fmla="*/ 908821 w 3167348"/>
            <a:gd name="connsiteY32" fmla="*/ 530029 h 5505460"/>
            <a:gd name="connsiteX33" fmla="*/ 800065 w 3167348"/>
            <a:gd name="connsiteY33" fmla="*/ 993579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00065 w 3167348"/>
            <a:gd name="connsiteY33" fmla="*/ 993579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22856 w 3167348"/>
            <a:gd name="connsiteY34" fmla="*/ 146030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22856 w 3167348"/>
            <a:gd name="connsiteY34" fmla="*/ 146030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22856 w 3167348"/>
            <a:gd name="connsiteY34" fmla="*/ 1460304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22856 w 3167348"/>
            <a:gd name="connsiteY34" fmla="*/ 1460304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816343 w 3167348"/>
            <a:gd name="connsiteY33" fmla="*/ 1003104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816343 w 3167348"/>
            <a:gd name="connsiteY33" fmla="*/ 1003104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180361 w 3167348"/>
            <a:gd name="connsiteY37" fmla="*/ 2031804 h 5505460"/>
            <a:gd name="connsiteX38" fmla="*/ 2600643 w 3167348"/>
            <a:gd name="connsiteY38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853347 w 3167348"/>
            <a:gd name="connsiteY2" fmla="*/ 35304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247905 w 3167348"/>
            <a:gd name="connsiteY4" fmla="*/ 44321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247905 w 3167348"/>
            <a:gd name="connsiteY4" fmla="*/ 4432104 h 5505460"/>
            <a:gd name="connsiteX5" fmla="*/ 2678201 w 3167348"/>
            <a:gd name="connsiteY5" fmla="*/ 46638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247905 w 3167348"/>
            <a:gd name="connsiteY4" fmla="*/ 4432104 h 5505460"/>
            <a:gd name="connsiteX5" fmla="*/ 2678201 w 3167348"/>
            <a:gd name="connsiteY5" fmla="*/ 4663879 h 5505460"/>
            <a:gd name="connsiteX6" fmla="*/ 2689935 w 3167348"/>
            <a:gd name="connsiteY6" fmla="*/ 497820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247905 w 3167348"/>
            <a:gd name="connsiteY4" fmla="*/ 4432104 h 5505460"/>
            <a:gd name="connsiteX5" fmla="*/ 2678201 w 3167348"/>
            <a:gd name="connsiteY5" fmla="*/ 4663879 h 5505460"/>
            <a:gd name="connsiteX6" fmla="*/ 2689935 w 3167348"/>
            <a:gd name="connsiteY6" fmla="*/ 4978204 h 5505460"/>
            <a:gd name="connsiteX7" fmla="*/ 2553849 w 3167348"/>
            <a:gd name="connsiteY7" fmla="*/ 522585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247905 w 3167348"/>
            <a:gd name="connsiteY4" fmla="*/ 4432104 h 5505460"/>
            <a:gd name="connsiteX5" fmla="*/ 2613091 w 3167348"/>
            <a:gd name="connsiteY5" fmla="*/ 4625779 h 5505460"/>
            <a:gd name="connsiteX6" fmla="*/ 2689935 w 3167348"/>
            <a:gd name="connsiteY6" fmla="*/ 4978204 h 5505460"/>
            <a:gd name="connsiteX7" fmla="*/ 2553849 w 3167348"/>
            <a:gd name="connsiteY7" fmla="*/ 522585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6314"/>
            <a:gd name="connsiteX1" fmla="*/ 2158182 w 3167348"/>
            <a:gd name="connsiteY1" fmla="*/ 3009704 h 5506314"/>
            <a:gd name="connsiteX2" fmla="*/ 1853347 w 3167348"/>
            <a:gd name="connsiteY2" fmla="*/ 3530404 h 5506314"/>
            <a:gd name="connsiteX3" fmla="*/ 1855598 w 3167348"/>
            <a:gd name="connsiteY3" fmla="*/ 4200329 h 5506314"/>
            <a:gd name="connsiteX4" fmla="*/ 2247905 w 3167348"/>
            <a:gd name="connsiteY4" fmla="*/ 4432104 h 5506314"/>
            <a:gd name="connsiteX5" fmla="*/ 2613091 w 3167348"/>
            <a:gd name="connsiteY5" fmla="*/ 4625779 h 5506314"/>
            <a:gd name="connsiteX6" fmla="*/ 2689935 w 3167348"/>
            <a:gd name="connsiteY6" fmla="*/ 4978204 h 5506314"/>
            <a:gd name="connsiteX7" fmla="*/ 2553849 w 3167348"/>
            <a:gd name="connsiteY7" fmla="*/ 5225854 h 5506314"/>
            <a:gd name="connsiteX8" fmla="*/ 2237384 w 3167348"/>
            <a:gd name="connsiteY8" fmla="*/ 5336979 h 5506314"/>
            <a:gd name="connsiteX9" fmla="*/ 1555983 w 3167348"/>
            <a:gd name="connsiteY9" fmla="*/ 5416354 h 5506314"/>
            <a:gd name="connsiteX10" fmla="*/ 425113 w 3167348"/>
            <a:gd name="connsiteY10" fmla="*/ 5505254 h 5506314"/>
            <a:gd name="connsiteX11" fmla="*/ 67939 w 3167348"/>
            <a:gd name="connsiteY11" fmla="*/ 5352854 h 5506314"/>
            <a:gd name="connsiteX12" fmla="*/ 12238 w 3167348"/>
            <a:gd name="connsiteY12" fmla="*/ 5041704 h 5506314"/>
            <a:gd name="connsiteX13" fmla="*/ 220912 w 3167348"/>
            <a:gd name="connsiteY13" fmla="*/ 4838504 h 5506314"/>
            <a:gd name="connsiteX14" fmla="*/ 400679 w 3167348"/>
            <a:gd name="connsiteY14" fmla="*/ 4663879 h 5506314"/>
            <a:gd name="connsiteX15" fmla="*/ 410838 w 3167348"/>
            <a:gd name="connsiteY15" fmla="*/ 4232079 h 5506314"/>
            <a:gd name="connsiteX16" fmla="*/ 565171 w 3167348"/>
            <a:gd name="connsiteY16" fmla="*/ 3787579 h 5506314"/>
            <a:gd name="connsiteX17" fmla="*/ 822069 w 3167348"/>
            <a:gd name="connsiteY17" fmla="*/ 3644704 h 5506314"/>
            <a:gd name="connsiteX18" fmla="*/ 1118748 w 3167348"/>
            <a:gd name="connsiteY18" fmla="*/ 3558979 h 5506314"/>
            <a:gd name="connsiteX19" fmla="*/ 1212905 w 3167348"/>
            <a:gd name="connsiteY19" fmla="*/ 3095429 h 5506314"/>
            <a:gd name="connsiteX20" fmla="*/ 1242206 w 3167348"/>
            <a:gd name="connsiteY20" fmla="*/ 2812854 h 5506314"/>
            <a:gd name="connsiteX21" fmla="*/ 1060220 w 3167348"/>
            <a:gd name="connsiteY21" fmla="*/ 2438204 h 5506314"/>
            <a:gd name="connsiteX22" fmla="*/ 591678 w 3167348"/>
            <a:gd name="connsiteY22" fmla="*/ 2339779 h 5506314"/>
            <a:gd name="connsiteX23" fmla="*/ 274178 w 3167348"/>
            <a:gd name="connsiteY23" fmla="*/ 1949254 h 5506314"/>
            <a:gd name="connsiteX24" fmla="*/ 178375 w 3167348"/>
            <a:gd name="connsiteY24" fmla="*/ 1228529 h 5506314"/>
            <a:gd name="connsiteX25" fmla="*/ 248028 w 3167348"/>
            <a:gd name="connsiteY25" fmla="*/ 479229 h 5506314"/>
            <a:gd name="connsiteX26" fmla="*/ 571647 w 3167348"/>
            <a:gd name="connsiteY26" fmla="*/ 104579 h 5506314"/>
            <a:gd name="connsiteX27" fmla="*/ 1068306 w 3167348"/>
            <a:gd name="connsiteY27" fmla="*/ 2979 h 5506314"/>
            <a:gd name="connsiteX28" fmla="*/ 1552551 w 3167348"/>
            <a:gd name="connsiteY28" fmla="*/ 56954 h 5506314"/>
            <a:gd name="connsiteX29" fmla="*/ 1817892 w 3167348"/>
            <a:gd name="connsiteY29" fmla="*/ 345879 h 5506314"/>
            <a:gd name="connsiteX30" fmla="*/ 1603029 w 3167348"/>
            <a:gd name="connsiteY30" fmla="*/ 634804 h 5506314"/>
            <a:gd name="connsiteX31" fmla="*/ 1180387 w 3167348"/>
            <a:gd name="connsiteY31" fmla="*/ 437954 h 5506314"/>
            <a:gd name="connsiteX32" fmla="*/ 840455 w 3167348"/>
            <a:gd name="connsiteY32" fmla="*/ 552254 h 5506314"/>
            <a:gd name="connsiteX33" fmla="*/ 796810 w 3167348"/>
            <a:gd name="connsiteY33" fmla="*/ 1069779 h 5506314"/>
            <a:gd name="connsiteX34" fmla="*/ 809834 w 3167348"/>
            <a:gd name="connsiteY34" fmla="*/ 1723829 h 5506314"/>
            <a:gd name="connsiteX35" fmla="*/ 945920 w 3167348"/>
            <a:gd name="connsiteY35" fmla="*/ 1965129 h 5506314"/>
            <a:gd name="connsiteX36" fmla="*/ 1344737 w 3167348"/>
            <a:gd name="connsiteY36" fmla="*/ 2022279 h 5506314"/>
            <a:gd name="connsiteX37" fmla="*/ 2600643 w 3167348"/>
            <a:gd name="connsiteY37" fmla="*/ 2028629 h 5506314"/>
            <a:gd name="connsiteX0" fmla="*/ 3144389 w 3144389"/>
            <a:gd name="connsiteY0" fmla="*/ 2933504 h 5506314"/>
            <a:gd name="connsiteX1" fmla="*/ 2135223 w 3144389"/>
            <a:gd name="connsiteY1" fmla="*/ 3009704 h 5506314"/>
            <a:gd name="connsiteX2" fmla="*/ 1830388 w 3144389"/>
            <a:gd name="connsiteY2" fmla="*/ 3530404 h 5506314"/>
            <a:gd name="connsiteX3" fmla="*/ 1832639 w 3144389"/>
            <a:gd name="connsiteY3" fmla="*/ 4200329 h 5506314"/>
            <a:gd name="connsiteX4" fmla="*/ 2224946 w 3144389"/>
            <a:gd name="connsiteY4" fmla="*/ 4432104 h 5506314"/>
            <a:gd name="connsiteX5" fmla="*/ 2590132 w 3144389"/>
            <a:gd name="connsiteY5" fmla="*/ 4625779 h 5506314"/>
            <a:gd name="connsiteX6" fmla="*/ 2666976 w 3144389"/>
            <a:gd name="connsiteY6" fmla="*/ 4978204 h 5506314"/>
            <a:gd name="connsiteX7" fmla="*/ 2530890 w 3144389"/>
            <a:gd name="connsiteY7" fmla="*/ 5225854 h 5506314"/>
            <a:gd name="connsiteX8" fmla="*/ 2214425 w 3144389"/>
            <a:gd name="connsiteY8" fmla="*/ 5336979 h 5506314"/>
            <a:gd name="connsiteX9" fmla="*/ 1533024 w 3144389"/>
            <a:gd name="connsiteY9" fmla="*/ 5416354 h 5506314"/>
            <a:gd name="connsiteX10" fmla="*/ 402154 w 3144389"/>
            <a:gd name="connsiteY10" fmla="*/ 5505254 h 5506314"/>
            <a:gd name="connsiteX11" fmla="*/ 44980 w 3144389"/>
            <a:gd name="connsiteY11" fmla="*/ 5352854 h 5506314"/>
            <a:gd name="connsiteX12" fmla="*/ 21834 w 3144389"/>
            <a:gd name="connsiteY12" fmla="*/ 5003604 h 5506314"/>
            <a:gd name="connsiteX13" fmla="*/ 197953 w 3144389"/>
            <a:gd name="connsiteY13" fmla="*/ 4838504 h 5506314"/>
            <a:gd name="connsiteX14" fmla="*/ 377720 w 3144389"/>
            <a:gd name="connsiteY14" fmla="*/ 4663879 h 5506314"/>
            <a:gd name="connsiteX15" fmla="*/ 387879 w 3144389"/>
            <a:gd name="connsiteY15" fmla="*/ 4232079 h 5506314"/>
            <a:gd name="connsiteX16" fmla="*/ 542212 w 3144389"/>
            <a:gd name="connsiteY16" fmla="*/ 3787579 h 5506314"/>
            <a:gd name="connsiteX17" fmla="*/ 799110 w 3144389"/>
            <a:gd name="connsiteY17" fmla="*/ 3644704 h 5506314"/>
            <a:gd name="connsiteX18" fmla="*/ 1095789 w 3144389"/>
            <a:gd name="connsiteY18" fmla="*/ 3558979 h 5506314"/>
            <a:gd name="connsiteX19" fmla="*/ 1189946 w 3144389"/>
            <a:gd name="connsiteY19" fmla="*/ 3095429 h 5506314"/>
            <a:gd name="connsiteX20" fmla="*/ 1219247 w 3144389"/>
            <a:gd name="connsiteY20" fmla="*/ 2812854 h 5506314"/>
            <a:gd name="connsiteX21" fmla="*/ 1037261 w 3144389"/>
            <a:gd name="connsiteY21" fmla="*/ 2438204 h 5506314"/>
            <a:gd name="connsiteX22" fmla="*/ 568719 w 3144389"/>
            <a:gd name="connsiteY22" fmla="*/ 2339779 h 5506314"/>
            <a:gd name="connsiteX23" fmla="*/ 251219 w 3144389"/>
            <a:gd name="connsiteY23" fmla="*/ 1949254 h 5506314"/>
            <a:gd name="connsiteX24" fmla="*/ 155416 w 3144389"/>
            <a:gd name="connsiteY24" fmla="*/ 1228529 h 5506314"/>
            <a:gd name="connsiteX25" fmla="*/ 225069 w 3144389"/>
            <a:gd name="connsiteY25" fmla="*/ 479229 h 5506314"/>
            <a:gd name="connsiteX26" fmla="*/ 548688 w 3144389"/>
            <a:gd name="connsiteY26" fmla="*/ 104579 h 5506314"/>
            <a:gd name="connsiteX27" fmla="*/ 1045347 w 3144389"/>
            <a:gd name="connsiteY27" fmla="*/ 2979 h 5506314"/>
            <a:gd name="connsiteX28" fmla="*/ 1529592 w 3144389"/>
            <a:gd name="connsiteY28" fmla="*/ 56954 h 5506314"/>
            <a:gd name="connsiteX29" fmla="*/ 1794933 w 3144389"/>
            <a:gd name="connsiteY29" fmla="*/ 345879 h 5506314"/>
            <a:gd name="connsiteX30" fmla="*/ 1580070 w 3144389"/>
            <a:gd name="connsiteY30" fmla="*/ 634804 h 5506314"/>
            <a:gd name="connsiteX31" fmla="*/ 1157428 w 3144389"/>
            <a:gd name="connsiteY31" fmla="*/ 437954 h 5506314"/>
            <a:gd name="connsiteX32" fmla="*/ 817496 w 3144389"/>
            <a:gd name="connsiteY32" fmla="*/ 552254 h 5506314"/>
            <a:gd name="connsiteX33" fmla="*/ 773851 w 3144389"/>
            <a:gd name="connsiteY33" fmla="*/ 1069779 h 5506314"/>
            <a:gd name="connsiteX34" fmla="*/ 786875 w 3144389"/>
            <a:gd name="connsiteY34" fmla="*/ 1723829 h 5506314"/>
            <a:gd name="connsiteX35" fmla="*/ 922961 w 3144389"/>
            <a:gd name="connsiteY35" fmla="*/ 1965129 h 5506314"/>
            <a:gd name="connsiteX36" fmla="*/ 1321778 w 3144389"/>
            <a:gd name="connsiteY36" fmla="*/ 2022279 h 5506314"/>
            <a:gd name="connsiteX37" fmla="*/ 2577684 w 3144389"/>
            <a:gd name="connsiteY37" fmla="*/ 2028629 h 5506314"/>
            <a:gd name="connsiteX0" fmla="*/ 3154129 w 3154129"/>
            <a:gd name="connsiteY0" fmla="*/ 2933504 h 5506314"/>
            <a:gd name="connsiteX1" fmla="*/ 2144963 w 3154129"/>
            <a:gd name="connsiteY1" fmla="*/ 3009704 h 5506314"/>
            <a:gd name="connsiteX2" fmla="*/ 1840128 w 3154129"/>
            <a:gd name="connsiteY2" fmla="*/ 3530404 h 5506314"/>
            <a:gd name="connsiteX3" fmla="*/ 1842379 w 3154129"/>
            <a:gd name="connsiteY3" fmla="*/ 4200329 h 5506314"/>
            <a:gd name="connsiteX4" fmla="*/ 2234686 w 3154129"/>
            <a:gd name="connsiteY4" fmla="*/ 4432104 h 5506314"/>
            <a:gd name="connsiteX5" fmla="*/ 2599872 w 3154129"/>
            <a:gd name="connsiteY5" fmla="*/ 4625779 h 5506314"/>
            <a:gd name="connsiteX6" fmla="*/ 2676716 w 3154129"/>
            <a:gd name="connsiteY6" fmla="*/ 4978204 h 5506314"/>
            <a:gd name="connsiteX7" fmla="*/ 2540630 w 3154129"/>
            <a:gd name="connsiteY7" fmla="*/ 5225854 h 5506314"/>
            <a:gd name="connsiteX8" fmla="*/ 2224165 w 3154129"/>
            <a:gd name="connsiteY8" fmla="*/ 5336979 h 5506314"/>
            <a:gd name="connsiteX9" fmla="*/ 1542764 w 3154129"/>
            <a:gd name="connsiteY9" fmla="*/ 5416354 h 5506314"/>
            <a:gd name="connsiteX10" fmla="*/ 411894 w 3154129"/>
            <a:gd name="connsiteY10" fmla="*/ 5505254 h 5506314"/>
            <a:gd name="connsiteX11" fmla="*/ 54720 w 3154129"/>
            <a:gd name="connsiteY11" fmla="*/ 5352854 h 5506314"/>
            <a:gd name="connsiteX12" fmla="*/ 31574 w 3154129"/>
            <a:gd name="connsiteY12" fmla="*/ 5003604 h 5506314"/>
            <a:gd name="connsiteX13" fmla="*/ 350935 w 3154129"/>
            <a:gd name="connsiteY13" fmla="*/ 4794054 h 5506314"/>
            <a:gd name="connsiteX14" fmla="*/ 387460 w 3154129"/>
            <a:gd name="connsiteY14" fmla="*/ 4663879 h 5506314"/>
            <a:gd name="connsiteX15" fmla="*/ 397619 w 3154129"/>
            <a:gd name="connsiteY15" fmla="*/ 4232079 h 5506314"/>
            <a:gd name="connsiteX16" fmla="*/ 551952 w 3154129"/>
            <a:gd name="connsiteY16" fmla="*/ 3787579 h 5506314"/>
            <a:gd name="connsiteX17" fmla="*/ 808850 w 3154129"/>
            <a:gd name="connsiteY17" fmla="*/ 3644704 h 5506314"/>
            <a:gd name="connsiteX18" fmla="*/ 1105529 w 3154129"/>
            <a:gd name="connsiteY18" fmla="*/ 3558979 h 5506314"/>
            <a:gd name="connsiteX19" fmla="*/ 1199686 w 3154129"/>
            <a:gd name="connsiteY19" fmla="*/ 3095429 h 5506314"/>
            <a:gd name="connsiteX20" fmla="*/ 1228987 w 3154129"/>
            <a:gd name="connsiteY20" fmla="*/ 2812854 h 5506314"/>
            <a:gd name="connsiteX21" fmla="*/ 1047001 w 3154129"/>
            <a:gd name="connsiteY21" fmla="*/ 2438204 h 5506314"/>
            <a:gd name="connsiteX22" fmla="*/ 578459 w 3154129"/>
            <a:gd name="connsiteY22" fmla="*/ 2339779 h 5506314"/>
            <a:gd name="connsiteX23" fmla="*/ 260959 w 3154129"/>
            <a:gd name="connsiteY23" fmla="*/ 1949254 h 5506314"/>
            <a:gd name="connsiteX24" fmla="*/ 165156 w 3154129"/>
            <a:gd name="connsiteY24" fmla="*/ 1228529 h 5506314"/>
            <a:gd name="connsiteX25" fmla="*/ 234809 w 3154129"/>
            <a:gd name="connsiteY25" fmla="*/ 479229 h 5506314"/>
            <a:gd name="connsiteX26" fmla="*/ 558428 w 3154129"/>
            <a:gd name="connsiteY26" fmla="*/ 104579 h 5506314"/>
            <a:gd name="connsiteX27" fmla="*/ 1055087 w 3154129"/>
            <a:gd name="connsiteY27" fmla="*/ 2979 h 5506314"/>
            <a:gd name="connsiteX28" fmla="*/ 1539332 w 3154129"/>
            <a:gd name="connsiteY28" fmla="*/ 56954 h 5506314"/>
            <a:gd name="connsiteX29" fmla="*/ 1804673 w 3154129"/>
            <a:gd name="connsiteY29" fmla="*/ 345879 h 5506314"/>
            <a:gd name="connsiteX30" fmla="*/ 1589810 w 3154129"/>
            <a:gd name="connsiteY30" fmla="*/ 634804 h 5506314"/>
            <a:gd name="connsiteX31" fmla="*/ 1167168 w 3154129"/>
            <a:gd name="connsiteY31" fmla="*/ 437954 h 5506314"/>
            <a:gd name="connsiteX32" fmla="*/ 827236 w 3154129"/>
            <a:gd name="connsiteY32" fmla="*/ 552254 h 5506314"/>
            <a:gd name="connsiteX33" fmla="*/ 783591 w 3154129"/>
            <a:gd name="connsiteY33" fmla="*/ 1069779 h 5506314"/>
            <a:gd name="connsiteX34" fmla="*/ 796615 w 3154129"/>
            <a:gd name="connsiteY34" fmla="*/ 1723829 h 5506314"/>
            <a:gd name="connsiteX35" fmla="*/ 932701 w 3154129"/>
            <a:gd name="connsiteY35" fmla="*/ 1965129 h 5506314"/>
            <a:gd name="connsiteX36" fmla="*/ 1331518 w 3154129"/>
            <a:gd name="connsiteY36" fmla="*/ 2022279 h 5506314"/>
            <a:gd name="connsiteX37" fmla="*/ 2587424 w 3154129"/>
            <a:gd name="connsiteY37" fmla="*/ 2028629 h 5506314"/>
            <a:gd name="connsiteX0" fmla="*/ 3154129 w 3154129"/>
            <a:gd name="connsiteY0" fmla="*/ 2933504 h 5506314"/>
            <a:gd name="connsiteX1" fmla="*/ 2144963 w 3154129"/>
            <a:gd name="connsiteY1" fmla="*/ 3009704 h 5506314"/>
            <a:gd name="connsiteX2" fmla="*/ 1840128 w 3154129"/>
            <a:gd name="connsiteY2" fmla="*/ 3530404 h 5506314"/>
            <a:gd name="connsiteX3" fmla="*/ 1842379 w 3154129"/>
            <a:gd name="connsiteY3" fmla="*/ 4200329 h 5506314"/>
            <a:gd name="connsiteX4" fmla="*/ 2234686 w 3154129"/>
            <a:gd name="connsiteY4" fmla="*/ 4432104 h 5506314"/>
            <a:gd name="connsiteX5" fmla="*/ 2599872 w 3154129"/>
            <a:gd name="connsiteY5" fmla="*/ 4625779 h 5506314"/>
            <a:gd name="connsiteX6" fmla="*/ 2676716 w 3154129"/>
            <a:gd name="connsiteY6" fmla="*/ 4978204 h 5506314"/>
            <a:gd name="connsiteX7" fmla="*/ 2540630 w 3154129"/>
            <a:gd name="connsiteY7" fmla="*/ 5225854 h 5506314"/>
            <a:gd name="connsiteX8" fmla="*/ 2224165 w 3154129"/>
            <a:gd name="connsiteY8" fmla="*/ 5336979 h 5506314"/>
            <a:gd name="connsiteX9" fmla="*/ 1542764 w 3154129"/>
            <a:gd name="connsiteY9" fmla="*/ 5416354 h 5506314"/>
            <a:gd name="connsiteX10" fmla="*/ 411894 w 3154129"/>
            <a:gd name="connsiteY10" fmla="*/ 5505254 h 5506314"/>
            <a:gd name="connsiteX11" fmla="*/ 54720 w 3154129"/>
            <a:gd name="connsiteY11" fmla="*/ 5352854 h 5506314"/>
            <a:gd name="connsiteX12" fmla="*/ 31574 w 3154129"/>
            <a:gd name="connsiteY12" fmla="*/ 5003604 h 5506314"/>
            <a:gd name="connsiteX13" fmla="*/ 350935 w 3154129"/>
            <a:gd name="connsiteY13" fmla="*/ 4794054 h 5506314"/>
            <a:gd name="connsiteX14" fmla="*/ 504658 w 3154129"/>
            <a:gd name="connsiteY14" fmla="*/ 4498779 h 5506314"/>
            <a:gd name="connsiteX15" fmla="*/ 397619 w 3154129"/>
            <a:gd name="connsiteY15" fmla="*/ 4232079 h 5506314"/>
            <a:gd name="connsiteX16" fmla="*/ 551952 w 3154129"/>
            <a:gd name="connsiteY16" fmla="*/ 3787579 h 5506314"/>
            <a:gd name="connsiteX17" fmla="*/ 808850 w 3154129"/>
            <a:gd name="connsiteY17" fmla="*/ 3644704 h 5506314"/>
            <a:gd name="connsiteX18" fmla="*/ 1105529 w 3154129"/>
            <a:gd name="connsiteY18" fmla="*/ 3558979 h 5506314"/>
            <a:gd name="connsiteX19" fmla="*/ 1199686 w 3154129"/>
            <a:gd name="connsiteY19" fmla="*/ 3095429 h 5506314"/>
            <a:gd name="connsiteX20" fmla="*/ 1228987 w 3154129"/>
            <a:gd name="connsiteY20" fmla="*/ 2812854 h 5506314"/>
            <a:gd name="connsiteX21" fmla="*/ 1047001 w 3154129"/>
            <a:gd name="connsiteY21" fmla="*/ 2438204 h 5506314"/>
            <a:gd name="connsiteX22" fmla="*/ 578459 w 3154129"/>
            <a:gd name="connsiteY22" fmla="*/ 2339779 h 5506314"/>
            <a:gd name="connsiteX23" fmla="*/ 260959 w 3154129"/>
            <a:gd name="connsiteY23" fmla="*/ 1949254 h 5506314"/>
            <a:gd name="connsiteX24" fmla="*/ 165156 w 3154129"/>
            <a:gd name="connsiteY24" fmla="*/ 1228529 h 5506314"/>
            <a:gd name="connsiteX25" fmla="*/ 234809 w 3154129"/>
            <a:gd name="connsiteY25" fmla="*/ 479229 h 5506314"/>
            <a:gd name="connsiteX26" fmla="*/ 558428 w 3154129"/>
            <a:gd name="connsiteY26" fmla="*/ 104579 h 5506314"/>
            <a:gd name="connsiteX27" fmla="*/ 1055087 w 3154129"/>
            <a:gd name="connsiteY27" fmla="*/ 2979 h 5506314"/>
            <a:gd name="connsiteX28" fmla="*/ 1539332 w 3154129"/>
            <a:gd name="connsiteY28" fmla="*/ 56954 h 5506314"/>
            <a:gd name="connsiteX29" fmla="*/ 1804673 w 3154129"/>
            <a:gd name="connsiteY29" fmla="*/ 345879 h 5506314"/>
            <a:gd name="connsiteX30" fmla="*/ 1589810 w 3154129"/>
            <a:gd name="connsiteY30" fmla="*/ 634804 h 5506314"/>
            <a:gd name="connsiteX31" fmla="*/ 1167168 w 3154129"/>
            <a:gd name="connsiteY31" fmla="*/ 437954 h 5506314"/>
            <a:gd name="connsiteX32" fmla="*/ 827236 w 3154129"/>
            <a:gd name="connsiteY32" fmla="*/ 552254 h 5506314"/>
            <a:gd name="connsiteX33" fmla="*/ 783591 w 3154129"/>
            <a:gd name="connsiteY33" fmla="*/ 1069779 h 5506314"/>
            <a:gd name="connsiteX34" fmla="*/ 796615 w 3154129"/>
            <a:gd name="connsiteY34" fmla="*/ 1723829 h 5506314"/>
            <a:gd name="connsiteX35" fmla="*/ 932701 w 3154129"/>
            <a:gd name="connsiteY35" fmla="*/ 1965129 h 5506314"/>
            <a:gd name="connsiteX36" fmla="*/ 1331518 w 3154129"/>
            <a:gd name="connsiteY36" fmla="*/ 2022279 h 5506314"/>
            <a:gd name="connsiteX37" fmla="*/ 2587424 w 3154129"/>
            <a:gd name="connsiteY37" fmla="*/ 2028629 h 5506314"/>
            <a:gd name="connsiteX0" fmla="*/ 3154129 w 3154129"/>
            <a:gd name="connsiteY0" fmla="*/ 2933504 h 5506314"/>
            <a:gd name="connsiteX1" fmla="*/ 2144963 w 3154129"/>
            <a:gd name="connsiteY1" fmla="*/ 3009704 h 5506314"/>
            <a:gd name="connsiteX2" fmla="*/ 1840128 w 3154129"/>
            <a:gd name="connsiteY2" fmla="*/ 3530404 h 5506314"/>
            <a:gd name="connsiteX3" fmla="*/ 1842379 w 3154129"/>
            <a:gd name="connsiteY3" fmla="*/ 4200329 h 5506314"/>
            <a:gd name="connsiteX4" fmla="*/ 2234686 w 3154129"/>
            <a:gd name="connsiteY4" fmla="*/ 4432104 h 5506314"/>
            <a:gd name="connsiteX5" fmla="*/ 2599872 w 3154129"/>
            <a:gd name="connsiteY5" fmla="*/ 4625779 h 5506314"/>
            <a:gd name="connsiteX6" fmla="*/ 2676716 w 3154129"/>
            <a:gd name="connsiteY6" fmla="*/ 4978204 h 5506314"/>
            <a:gd name="connsiteX7" fmla="*/ 2540630 w 3154129"/>
            <a:gd name="connsiteY7" fmla="*/ 5225854 h 5506314"/>
            <a:gd name="connsiteX8" fmla="*/ 2224165 w 3154129"/>
            <a:gd name="connsiteY8" fmla="*/ 5336979 h 5506314"/>
            <a:gd name="connsiteX9" fmla="*/ 1542764 w 3154129"/>
            <a:gd name="connsiteY9" fmla="*/ 5416354 h 5506314"/>
            <a:gd name="connsiteX10" fmla="*/ 411894 w 3154129"/>
            <a:gd name="connsiteY10" fmla="*/ 5505254 h 5506314"/>
            <a:gd name="connsiteX11" fmla="*/ 54720 w 3154129"/>
            <a:gd name="connsiteY11" fmla="*/ 5352854 h 5506314"/>
            <a:gd name="connsiteX12" fmla="*/ 31574 w 3154129"/>
            <a:gd name="connsiteY12" fmla="*/ 5003604 h 5506314"/>
            <a:gd name="connsiteX13" fmla="*/ 350935 w 3154129"/>
            <a:gd name="connsiteY13" fmla="*/ 4794054 h 5506314"/>
            <a:gd name="connsiteX14" fmla="*/ 400482 w 3154129"/>
            <a:gd name="connsiteY14" fmla="*/ 4505129 h 5506314"/>
            <a:gd name="connsiteX15" fmla="*/ 397619 w 3154129"/>
            <a:gd name="connsiteY15" fmla="*/ 4232079 h 5506314"/>
            <a:gd name="connsiteX16" fmla="*/ 551952 w 3154129"/>
            <a:gd name="connsiteY16" fmla="*/ 3787579 h 5506314"/>
            <a:gd name="connsiteX17" fmla="*/ 808850 w 3154129"/>
            <a:gd name="connsiteY17" fmla="*/ 3644704 h 5506314"/>
            <a:gd name="connsiteX18" fmla="*/ 1105529 w 3154129"/>
            <a:gd name="connsiteY18" fmla="*/ 3558979 h 5506314"/>
            <a:gd name="connsiteX19" fmla="*/ 1199686 w 3154129"/>
            <a:gd name="connsiteY19" fmla="*/ 3095429 h 5506314"/>
            <a:gd name="connsiteX20" fmla="*/ 1228987 w 3154129"/>
            <a:gd name="connsiteY20" fmla="*/ 2812854 h 5506314"/>
            <a:gd name="connsiteX21" fmla="*/ 1047001 w 3154129"/>
            <a:gd name="connsiteY21" fmla="*/ 2438204 h 5506314"/>
            <a:gd name="connsiteX22" fmla="*/ 578459 w 3154129"/>
            <a:gd name="connsiteY22" fmla="*/ 2339779 h 5506314"/>
            <a:gd name="connsiteX23" fmla="*/ 260959 w 3154129"/>
            <a:gd name="connsiteY23" fmla="*/ 1949254 h 5506314"/>
            <a:gd name="connsiteX24" fmla="*/ 165156 w 3154129"/>
            <a:gd name="connsiteY24" fmla="*/ 1228529 h 5506314"/>
            <a:gd name="connsiteX25" fmla="*/ 234809 w 3154129"/>
            <a:gd name="connsiteY25" fmla="*/ 479229 h 5506314"/>
            <a:gd name="connsiteX26" fmla="*/ 558428 w 3154129"/>
            <a:gd name="connsiteY26" fmla="*/ 104579 h 5506314"/>
            <a:gd name="connsiteX27" fmla="*/ 1055087 w 3154129"/>
            <a:gd name="connsiteY27" fmla="*/ 2979 h 5506314"/>
            <a:gd name="connsiteX28" fmla="*/ 1539332 w 3154129"/>
            <a:gd name="connsiteY28" fmla="*/ 56954 h 5506314"/>
            <a:gd name="connsiteX29" fmla="*/ 1804673 w 3154129"/>
            <a:gd name="connsiteY29" fmla="*/ 345879 h 5506314"/>
            <a:gd name="connsiteX30" fmla="*/ 1589810 w 3154129"/>
            <a:gd name="connsiteY30" fmla="*/ 634804 h 5506314"/>
            <a:gd name="connsiteX31" fmla="*/ 1167168 w 3154129"/>
            <a:gd name="connsiteY31" fmla="*/ 437954 h 5506314"/>
            <a:gd name="connsiteX32" fmla="*/ 827236 w 3154129"/>
            <a:gd name="connsiteY32" fmla="*/ 552254 h 5506314"/>
            <a:gd name="connsiteX33" fmla="*/ 783591 w 3154129"/>
            <a:gd name="connsiteY33" fmla="*/ 1069779 h 5506314"/>
            <a:gd name="connsiteX34" fmla="*/ 796615 w 3154129"/>
            <a:gd name="connsiteY34" fmla="*/ 1723829 h 5506314"/>
            <a:gd name="connsiteX35" fmla="*/ 932701 w 3154129"/>
            <a:gd name="connsiteY35" fmla="*/ 1965129 h 5506314"/>
            <a:gd name="connsiteX36" fmla="*/ 1331518 w 3154129"/>
            <a:gd name="connsiteY36" fmla="*/ 2022279 h 5506314"/>
            <a:gd name="connsiteX37" fmla="*/ 2587424 w 3154129"/>
            <a:gd name="connsiteY37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95088 w 3148735"/>
            <a:gd name="connsiteY14" fmla="*/ 4505129 h 5506314"/>
            <a:gd name="connsiteX15" fmla="*/ 392225 w 3148735"/>
            <a:gd name="connsiteY15" fmla="*/ 4232079 h 5506314"/>
            <a:gd name="connsiteX16" fmla="*/ 546558 w 3148735"/>
            <a:gd name="connsiteY16" fmla="*/ 3787579 h 5506314"/>
            <a:gd name="connsiteX17" fmla="*/ 803456 w 3148735"/>
            <a:gd name="connsiteY17" fmla="*/ 3644704 h 5506314"/>
            <a:gd name="connsiteX18" fmla="*/ 1100135 w 3148735"/>
            <a:gd name="connsiteY18" fmla="*/ 3558979 h 5506314"/>
            <a:gd name="connsiteX19" fmla="*/ 1194292 w 3148735"/>
            <a:gd name="connsiteY19" fmla="*/ 3095429 h 5506314"/>
            <a:gd name="connsiteX20" fmla="*/ 1223593 w 3148735"/>
            <a:gd name="connsiteY20" fmla="*/ 2812854 h 5506314"/>
            <a:gd name="connsiteX21" fmla="*/ 1041607 w 3148735"/>
            <a:gd name="connsiteY21" fmla="*/ 2438204 h 5506314"/>
            <a:gd name="connsiteX22" fmla="*/ 573065 w 3148735"/>
            <a:gd name="connsiteY22" fmla="*/ 2339779 h 5506314"/>
            <a:gd name="connsiteX23" fmla="*/ 255565 w 3148735"/>
            <a:gd name="connsiteY23" fmla="*/ 1949254 h 5506314"/>
            <a:gd name="connsiteX24" fmla="*/ 159762 w 3148735"/>
            <a:gd name="connsiteY24" fmla="*/ 1228529 h 5506314"/>
            <a:gd name="connsiteX25" fmla="*/ 229415 w 3148735"/>
            <a:gd name="connsiteY25" fmla="*/ 479229 h 5506314"/>
            <a:gd name="connsiteX26" fmla="*/ 553034 w 3148735"/>
            <a:gd name="connsiteY26" fmla="*/ 104579 h 5506314"/>
            <a:gd name="connsiteX27" fmla="*/ 1049693 w 3148735"/>
            <a:gd name="connsiteY27" fmla="*/ 2979 h 5506314"/>
            <a:gd name="connsiteX28" fmla="*/ 1533938 w 3148735"/>
            <a:gd name="connsiteY28" fmla="*/ 56954 h 5506314"/>
            <a:gd name="connsiteX29" fmla="*/ 1799279 w 3148735"/>
            <a:gd name="connsiteY29" fmla="*/ 345879 h 5506314"/>
            <a:gd name="connsiteX30" fmla="*/ 1584416 w 3148735"/>
            <a:gd name="connsiteY30" fmla="*/ 634804 h 5506314"/>
            <a:gd name="connsiteX31" fmla="*/ 1161774 w 3148735"/>
            <a:gd name="connsiteY31" fmla="*/ 437954 h 5506314"/>
            <a:gd name="connsiteX32" fmla="*/ 821842 w 3148735"/>
            <a:gd name="connsiteY32" fmla="*/ 552254 h 5506314"/>
            <a:gd name="connsiteX33" fmla="*/ 778197 w 3148735"/>
            <a:gd name="connsiteY33" fmla="*/ 1069779 h 5506314"/>
            <a:gd name="connsiteX34" fmla="*/ 791221 w 3148735"/>
            <a:gd name="connsiteY34" fmla="*/ 1723829 h 5506314"/>
            <a:gd name="connsiteX35" fmla="*/ 927307 w 3148735"/>
            <a:gd name="connsiteY35" fmla="*/ 1965129 h 5506314"/>
            <a:gd name="connsiteX36" fmla="*/ 1326124 w 3148735"/>
            <a:gd name="connsiteY36" fmla="*/ 2022279 h 5506314"/>
            <a:gd name="connsiteX37" fmla="*/ 2582030 w 3148735"/>
            <a:gd name="connsiteY37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4232079 h 5506314"/>
            <a:gd name="connsiteX16" fmla="*/ 546558 w 3148735"/>
            <a:gd name="connsiteY16" fmla="*/ 3787579 h 5506314"/>
            <a:gd name="connsiteX17" fmla="*/ 803456 w 3148735"/>
            <a:gd name="connsiteY17" fmla="*/ 3644704 h 5506314"/>
            <a:gd name="connsiteX18" fmla="*/ 1100135 w 3148735"/>
            <a:gd name="connsiteY18" fmla="*/ 3558979 h 5506314"/>
            <a:gd name="connsiteX19" fmla="*/ 1194292 w 3148735"/>
            <a:gd name="connsiteY19" fmla="*/ 3095429 h 5506314"/>
            <a:gd name="connsiteX20" fmla="*/ 1223593 w 3148735"/>
            <a:gd name="connsiteY20" fmla="*/ 2812854 h 5506314"/>
            <a:gd name="connsiteX21" fmla="*/ 1041607 w 3148735"/>
            <a:gd name="connsiteY21" fmla="*/ 2438204 h 5506314"/>
            <a:gd name="connsiteX22" fmla="*/ 573065 w 3148735"/>
            <a:gd name="connsiteY22" fmla="*/ 2339779 h 5506314"/>
            <a:gd name="connsiteX23" fmla="*/ 255565 w 3148735"/>
            <a:gd name="connsiteY23" fmla="*/ 1949254 h 5506314"/>
            <a:gd name="connsiteX24" fmla="*/ 159762 w 3148735"/>
            <a:gd name="connsiteY24" fmla="*/ 1228529 h 5506314"/>
            <a:gd name="connsiteX25" fmla="*/ 229415 w 3148735"/>
            <a:gd name="connsiteY25" fmla="*/ 479229 h 5506314"/>
            <a:gd name="connsiteX26" fmla="*/ 553034 w 3148735"/>
            <a:gd name="connsiteY26" fmla="*/ 104579 h 5506314"/>
            <a:gd name="connsiteX27" fmla="*/ 1049693 w 3148735"/>
            <a:gd name="connsiteY27" fmla="*/ 2979 h 5506314"/>
            <a:gd name="connsiteX28" fmla="*/ 1533938 w 3148735"/>
            <a:gd name="connsiteY28" fmla="*/ 56954 h 5506314"/>
            <a:gd name="connsiteX29" fmla="*/ 1799279 w 3148735"/>
            <a:gd name="connsiteY29" fmla="*/ 345879 h 5506314"/>
            <a:gd name="connsiteX30" fmla="*/ 1584416 w 3148735"/>
            <a:gd name="connsiteY30" fmla="*/ 634804 h 5506314"/>
            <a:gd name="connsiteX31" fmla="*/ 1161774 w 3148735"/>
            <a:gd name="connsiteY31" fmla="*/ 437954 h 5506314"/>
            <a:gd name="connsiteX32" fmla="*/ 821842 w 3148735"/>
            <a:gd name="connsiteY32" fmla="*/ 552254 h 5506314"/>
            <a:gd name="connsiteX33" fmla="*/ 778197 w 3148735"/>
            <a:gd name="connsiteY33" fmla="*/ 1069779 h 5506314"/>
            <a:gd name="connsiteX34" fmla="*/ 791221 w 3148735"/>
            <a:gd name="connsiteY34" fmla="*/ 1723829 h 5506314"/>
            <a:gd name="connsiteX35" fmla="*/ 927307 w 3148735"/>
            <a:gd name="connsiteY35" fmla="*/ 1965129 h 5506314"/>
            <a:gd name="connsiteX36" fmla="*/ 1326124 w 3148735"/>
            <a:gd name="connsiteY36" fmla="*/ 2022279 h 5506314"/>
            <a:gd name="connsiteX37" fmla="*/ 2582030 w 3148735"/>
            <a:gd name="connsiteY37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437802 w 3148735"/>
            <a:gd name="connsiteY15" fmla="*/ 3990779 h 5506314"/>
            <a:gd name="connsiteX16" fmla="*/ 546558 w 3148735"/>
            <a:gd name="connsiteY16" fmla="*/ 3787579 h 5506314"/>
            <a:gd name="connsiteX17" fmla="*/ 803456 w 3148735"/>
            <a:gd name="connsiteY17" fmla="*/ 3644704 h 5506314"/>
            <a:gd name="connsiteX18" fmla="*/ 1100135 w 3148735"/>
            <a:gd name="connsiteY18" fmla="*/ 3558979 h 5506314"/>
            <a:gd name="connsiteX19" fmla="*/ 1194292 w 3148735"/>
            <a:gd name="connsiteY19" fmla="*/ 3095429 h 5506314"/>
            <a:gd name="connsiteX20" fmla="*/ 1223593 w 3148735"/>
            <a:gd name="connsiteY20" fmla="*/ 2812854 h 5506314"/>
            <a:gd name="connsiteX21" fmla="*/ 1041607 w 3148735"/>
            <a:gd name="connsiteY21" fmla="*/ 2438204 h 5506314"/>
            <a:gd name="connsiteX22" fmla="*/ 573065 w 3148735"/>
            <a:gd name="connsiteY22" fmla="*/ 2339779 h 5506314"/>
            <a:gd name="connsiteX23" fmla="*/ 255565 w 3148735"/>
            <a:gd name="connsiteY23" fmla="*/ 1949254 h 5506314"/>
            <a:gd name="connsiteX24" fmla="*/ 159762 w 3148735"/>
            <a:gd name="connsiteY24" fmla="*/ 1228529 h 5506314"/>
            <a:gd name="connsiteX25" fmla="*/ 229415 w 3148735"/>
            <a:gd name="connsiteY25" fmla="*/ 479229 h 5506314"/>
            <a:gd name="connsiteX26" fmla="*/ 553034 w 3148735"/>
            <a:gd name="connsiteY26" fmla="*/ 104579 h 5506314"/>
            <a:gd name="connsiteX27" fmla="*/ 1049693 w 3148735"/>
            <a:gd name="connsiteY27" fmla="*/ 2979 h 5506314"/>
            <a:gd name="connsiteX28" fmla="*/ 1533938 w 3148735"/>
            <a:gd name="connsiteY28" fmla="*/ 56954 h 5506314"/>
            <a:gd name="connsiteX29" fmla="*/ 1799279 w 3148735"/>
            <a:gd name="connsiteY29" fmla="*/ 345879 h 5506314"/>
            <a:gd name="connsiteX30" fmla="*/ 1584416 w 3148735"/>
            <a:gd name="connsiteY30" fmla="*/ 634804 h 5506314"/>
            <a:gd name="connsiteX31" fmla="*/ 1161774 w 3148735"/>
            <a:gd name="connsiteY31" fmla="*/ 437954 h 5506314"/>
            <a:gd name="connsiteX32" fmla="*/ 821842 w 3148735"/>
            <a:gd name="connsiteY32" fmla="*/ 552254 h 5506314"/>
            <a:gd name="connsiteX33" fmla="*/ 778197 w 3148735"/>
            <a:gd name="connsiteY33" fmla="*/ 1069779 h 5506314"/>
            <a:gd name="connsiteX34" fmla="*/ 791221 w 3148735"/>
            <a:gd name="connsiteY34" fmla="*/ 1723829 h 5506314"/>
            <a:gd name="connsiteX35" fmla="*/ 927307 w 3148735"/>
            <a:gd name="connsiteY35" fmla="*/ 1965129 h 5506314"/>
            <a:gd name="connsiteX36" fmla="*/ 1326124 w 3148735"/>
            <a:gd name="connsiteY36" fmla="*/ 2022279 h 5506314"/>
            <a:gd name="connsiteX37" fmla="*/ 2582030 w 3148735"/>
            <a:gd name="connsiteY37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437802 w 3148735"/>
            <a:gd name="connsiteY15" fmla="*/ 3990779 h 5506314"/>
            <a:gd name="connsiteX16" fmla="*/ 803456 w 3148735"/>
            <a:gd name="connsiteY16" fmla="*/ 3644704 h 5506314"/>
            <a:gd name="connsiteX17" fmla="*/ 1100135 w 3148735"/>
            <a:gd name="connsiteY17" fmla="*/ 3558979 h 5506314"/>
            <a:gd name="connsiteX18" fmla="*/ 1194292 w 3148735"/>
            <a:gd name="connsiteY18" fmla="*/ 3095429 h 5506314"/>
            <a:gd name="connsiteX19" fmla="*/ 1223593 w 3148735"/>
            <a:gd name="connsiteY19" fmla="*/ 2812854 h 5506314"/>
            <a:gd name="connsiteX20" fmla="*/ 1041607 w 3148735"/>
            <a:gd name="connsiteY20" fmla="*/ 2438204 h 5506314"/>
            <a:gd name="connsiteX21" fmla="*/ 573065 w 3148735"/>
            <a:gd name="connsiteY21" fmla="*/ 2339779 h 5506314"/>
            <a:gd name="connsiteX22" fmla="*/ 255565 w 3148735"/>
            <a:gd name="connsiteY22" fmla="*/ 1949254 h 5506314"/>
            <a:gd name="connsiteX23" fmla="*/ 159762 w 3148735"/>
            <a:gd name="connsiteY23" fmla="*/ 1228529 h 5506314"/>
            <a:gd name="connsiteX24" fmla="*/ 229415 w 3148735"/>
            <a:gd name="connsiteY24" fmla="*/ 479229 h 5506314"/>
            <a:gd name="connsiteX25" fmla="*/ 553034 w 3148735"/>
            <a:gd name="connsiteY25" fmla="*/ 104579 h 5506314"/>
            <a:gd name="connsiteX26" fmla="*/ 1049693 w 3148735"/>
            <a:gd name="connsiteY26" fmla="*/ 2979 h 5506314"/>
            <a:gd name="connsiteX27" fmla="*/ 1533938 w 3148735"/>
            <a:gd name="connsiteY27" fmla="*/ 56954 h 5506314"/>
            <a:gd name="connsiteX28" fmla="*/ 1799279 w 3148735"/>
            <a:gd name="connsiteY28" fmla="*/ 345879 h 5506314"/>
            <a:gd name="connsiteX29" fmla="*/ 1584416 w 3148735"/>
            <a:gd name="connsiteY29" fmla="*/ 634804 h 5506314"/>
            <a:gd name="connsiteX30" fmla="*/ 1161774 w 3148735"/>
            <a:gd name="connsiteY30" fmla="*/ 437954 h 5506314"/>
            <a:gd name="connsiteX31" fmla="*/ 821842 w 3148735"/>
            <a:gd name="connsiteY31" fmla="*/ 552254 h 5506314"/>
            <a:gd name="connsiteX32" fmla="*/ 778197 w 3148735"/>
            <a:gd name="connsiteY32" fmla="*/ 1069779 h 5506314"/>
            <a:gd name="connsiteX33" fmla="*/ 791221 w 3148735"/>
            <a:gd name="connsiteY33" fmla="*/ 1723829 h 5506314"/>
            <a:gd name="connsiteX34" fmla="*/ 927307 w 3148735"/>
            <a:gd name="connsiteY34" fmla="*/ 1965129 h 5506314"/>
            <a:gd name="connsiteX35" fmla="*/ 1326124 w 3148735"/>
            <a:gd name="connsiteY35" fmla="*/ 2022279 h 5506314"/>
            <a:gd name="connsiteX36" fmla="*/ 2582030 w 3148735"/>
            <a:gd name="connsiteY36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437802 w 3148735"/>
            <a:gd name="connsiteY15" fmla="*/ 39907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194292 w 3148735"/>
            <a:gd name="connsiteY18" fmla="*/ 3095429 h 5506314"/>
            <a:gd name="connsiteX19" fmla="*/ 1223593 w 3148735"/>
            <a:gd name="connsiteY19" fmla="*/ 2812854 h 5506314"/>
            <a:gd name="connsiteX20" fmla="*/ 1041607 w 3148735"/>
            <a:gd name="connsiteY20" fmla="*/ 2438204 h 5506314"/>
            <a:gd name="connsiteX21" fmla="*/ 573065 w 3148735"/>
            <a:gd name="connsiteY21" fmla="*/ 2339779 h 5506314"/>
            <a:gd name="connsiteX22" fmla="*/ 255565 w 3148735"/>
            <a:gd name="connsiteY22" fmla="*/ 1949254 h 5506314"/>
            <a:gd name="connsiteX23" fmla="*/ 159762 w 3148735"/>
            <a:gd name="connsiteY23" fmla="*/ 1228529 h 5506314"/>
            <a:gd name="connsiteX24" fmla="*/ 229415 w 3148735"/>
            <a:gd name="connsiteY24" fmla="*/ 479229 h 5506314"/>
            <a:gd name="connsiteX25" fmla="*/ 553034 w 3148735"/>
            <a:gd name="connsiteY25" fmla="*/ 104579 h 5506314"/>
            <a:gd name="connsiteX26" fmla="*/ 1049693 w 3148735"/>
            <a:gd name="connsiteY26" fmla="*/ 2979 h 5506314"/>
            <a:gd name="connsiteX27" fmla="*/ 1533938 w 3148735"/>
            <a:gd name="connsiteY27" fmla="*/ 56954 h 5506314"/>
            <a:gd name="connsiteX28" fmla="*/ 1799279 w 3148735"/>
            <a:gd name="connsiteY28" fmla="*/ 345879 h 5506314"/>
            <a:gd name="connsiteX29" fmla="*/ 1584416 w 3148735"/>
            <a:gd name="connsiteY29" fmla="*/ 634804 h 5506314"/>
            <a:gd name="connsiteX30" fmla="*/ 1161774 w 3148735"/>
            <a:gd name="connsiteY30" fmla="*/ 437954 h 5506314"/>
            <a:gd name="connsiteX31" fmla="*/ 821842 w 3148735"/>
            <a:gd name="connsiteY31" fmla="*/ 552254 h 5506314"/>
            <a:gd name="connsiteX32" fmla="*/ 778197 w 3148735"/>
            <a:gd name="connsiteY32" fmla="*/ 1069779 h 5506314"/>
            <a:gd name="connsiteX33" fmla="*/ 791221 w 3148735"/>
            <a:gd name="connsiteY33" fmla="*/ 1723829 h 5506314"/>
            <a:gd name="connsiteX34" fmla="*/ 927307 w 3148735"/>
            <a:gd name="connsiteY34" fmla="*/ 1965129 h 5506314"/>
            <a:gd name="connsiteX35" fmla="*/ 1326124 w 3148735"/>
            <a:gd name="connsiteY35" fmla="*/ 2022279 h 5506314"/>
            <a:gd name="connsiteX36" fmla="*/ 2582030 w 3148735"/>
            <a:gd name="connsiteY36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194292 w 3148735"/>
            <a:gd name="connsiteY18" fmla="*/ 3095429 h 5506314"/>
            <a:gd name="connsiteX19" fmla="*/ 1223593 w 3148735"/>
            <a:gd name="connsiteY19" fmla="*/ 2812854 h 5506314"/>
            <a:gd name="connsiteX20" fmla="*/ 1041607 w 3148735"/>
            <a:gd name="connsiteY20" fmla="*/ 2438204 h 5506314"/>
            <a:gd name="connsiteX21" fmla="*/ 573065 w 3148735"/>
            <a:gd name="connsiteY21" fmla="*/ 2339779 h 5506314"/>
            <a:gd name="connsiteX22" fmla="*/ 255565 w 3148735"/>
            <a:gd name="connsiteY22" fmla="*/ 1949254 h 5506314"/>
            <a:gd name="connsiteX23" fmla="*/ 159762 w 3148735"/>
            <a:gd name="connsiteY23" fmla="*/ 1228529 h 5506314"/>
            <a:gd name="connsiteX24" fmla="*/ 229415 w 3148735"/>
            <a:gd name="connsiteY24" fmla="*/ 479229 h 5506314"/>
            <a:gd name="connsiteX25" fmla="*/ 553034 w 3148735"/>
            <a:gd name="connsiteY25" fmla="*/ 104579 h 5506314"/>
            <a:gd name="connsiteX26" fmla="*/ 1049693 w 3148735"/>
            <a:gd name="connsiteY26" fmla="*/ 2979 h 5506314"/>
            <a:gd name="connsiteX27" fmla="*/ 1533938 w 3148735"/>
            <a:gd name="connsiteY27" fmla="*/ 56954 h 5506314"/>
            <a:gd name="connsiteX28" fmla="*/ 1799279 w 3148735"/>
            <a:gd name="connsiteY28" fmla="*/ 345879 h 5506314"/>
            <a:gd name="connsiteX29" fmla="*/ 1584416 w 3148735"/>
            <a:gd name="connsiteY29" fmla="*/ 634804 h 5506314"/>
            <a:gd name="connsiteX30" fmla="*/ 1161774 w 3148735"/>
            <a:gd name="connsiteY30" fmla="*/ 437954 h 5506314"/>
            <a:gd name="connsiteX31" fmla="*/ 821842 w 3148735"/>
            <a:gd name="connsiteY31" fmla="*/ 552254 h 5506314"/>
            <a:gd name="connsiteX32" fmla="*/ 778197 w 3148735"/>
            <a:gd name="connsiteY32" fmla="*/ 1069779 h 5506314"/>
            <a:gd name="connsiteX33" fmla="*/ 791221 w 3148735"/>
            <a:gd name="connsiteY33" fmla="*/ 1723829 h 5506314"/>
            <a:gd name="connsiteX34" fmla="*/ 927307 w 3148735"/>
            <a:gd name="connsiteY34" fmla="*/ 1965129 h 5506314"/>
            <a:gd name="connsiteX35" fmla="*/ 1326124 w 3148735"/>
            <a:gd name="connsiteY35" fmla="*/ 2022279 h 5506314"/>
            <a:gd name="connsiteX36" fmla="*/ 2582030 w 3148735"/>
            <a:gd name="connsiteY36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194292 w 3148735"/>
            <a:gd name="connsiteY18" fmla="*/ 3095429 h 5506314"/>
            <a:gd name="connsiteX19" fmla="*/ 1041607 w 3148735"/>
            <a:gd name="connsiteY19" fmla="*/ 243820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200803 w 3148735"/>
            <a:gd name="connsiteY18" fmla="*/ 2987479 h 5506314"/>
            <a:gd name="connsiteX19" fmla="*/ 1041607 w 3148735"/>
            <a:gd name="connsiteY19" fmla="*/ 243820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200803 w 3148735"/>
            <a:gd name="connsiteY18" fmla="*/ 2987479 h 5506314"/>
            <a:gd name="connsiteX19" fmla="*/ 924408 w 3148735"/>
            <a:gd name="connsiteY19" fmla="*/ 246995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070583 w 3148735"/>
            <a:gd name="connsiteY18" fmla="*/ 3044629 h 5506314"/>
            <a:gd name="connsiteX19" fmla="*/ 924408 w 3148735"/>
            <a:gd name="connsiteY19" fmla="*/ 246995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846206 w 3148735"/>
            <a:gd name="connsiteY17" fmla="*/ 3743129 h 5506314"/>
            <a:gd name="connsiteX18" fmla="*/ 1070583 w 3148735"/>
            <a:gd name="connsiteY18" fmla="*/ 3044629 h 5506314"/>
            <a:gd name="connsiteX19" fmla="*/ 924408 w 3148735"/>
            <a:gd name="connsiteY19" fmla="*/ 246995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846206 w 3148735"/>
            <a:gd name="connsiteY17" fmla="*/ 3743129 h 5506314"/>
            <a:gd name="connsiteX18" fmla="*/ 1070583 w 3148735"/>
            <a:gd name="connsiteY18" fmla="*/ 3044629 h 5506314"/>
            <a:gd name="connsiteX19" fmla="*/ 807210 w 3148735"/>
            <a:gd name="connsiteY19" fmla="*/ 238105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462378 w 3148735"/>
            <a:gd name="connsiteY20" fmla="*/ 21238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242472 w 3148735"/>
            <a:gd name="connsiteY15" fmla="*/ 4073329 h 5506314"/>
            <a:gd name="connsiteX16" fmla="*/ 588593 w 3148735"/>
            <a:gd name="connsiteY16" fmla="*/ 370820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462378 w 3148735"/>
            <a:gd name="connsiteY20" fmla="*/ 21238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242472 w 3148735"/>
            <a:gd name="connsiteY15" fmla="*/ 4073329 h 5506314"/>
            <a:gd name="connsiteX16" fmla="*/ 523483 w 3148735"/>
            <a:gd name="connsiteY16" fmla="*/ 391775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462378 w 3148735"/>
            <a:gd name="connsiteY20" fmla="*/ 21238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262005 w 3148735"/>
            <a:gd name="connsiteY15" fmla="*/ 4193979 h 5506314"/>
            <a:gd name="connsiteX16" fmla="*/ 523483 w 3148735"/>
            <a:gd name="connsiteY16" fmla="*/ 391775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462378 w 3148735"/>
            <a:gd name="connsiteY20" fmla="*/ 21238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238824 w 3148735"/>
            <a:gd name="connsiteY14" fmla="*/ 4524179 h 5506314"/>
            <a:gd name="connsiteX15" fmla="*/ 262005 w 3148735"/>
            <a:gd name="connsiteY15" fmla="*/ 4193979 h 5506314"/>
            <a:gd name="connsiteX16" fmla="*/ 523483 w 3148735"/>
            <a:gd name="connsiteY16" fmla="*/ 391775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462378 w 3148735"/>
            <a:gd name="connsiteY20" fmla="*/ 21238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6975 w 3146975"/>
            <a:gd name="connsiteY0" fmla="*/ 2933504 h 5506314"/>
            <a:gd name="connsiteX1" fmla="*/ 2137809 w 3146975"/>
            <a:gd name="connsiteY1" fmla="*/ 3009704 h 5506314"/>
            <a:gd name="connsiteX2" fmla="*/ 1832974 w 3146975"/>
            <a:gd name="connsiteY2" fmla="*/ 3530404 h 5506314"/>
            <a:gd name="connsiteX3" fmla="*/ 1835225 w 3146975"/>
            <a:gd name="connsiteY3" fmla="*/ 4200329 h 5506314"/>
            <a:gd name="connsiteX4" fmla="*/ 2227532 w 3146975"/>
            <a:gd name="connsiteY4" fmla="*/ 4432104 h 5506314"/>
            <a:gd name="connsiteX5" fmla="*/ 2592718 w 3146975"/>
            <a:gd name="connsiteY5" fmla="*/ 4625779 h 5506314"/>
            <a:gd name="connsiteX6" fmla="*/ 2669562 w 3146975"/>
            <a:gd name="connsiteY6" fmla="*/ 4978204 h 5506314"/>
            <a:gd name="connsiteX7" fmla="*/ 2533476 w 3146975"/>
            <a:gd name="connsiteY7" fmla="*/ 5225854 h 5506314"/>
            <a:gd name="connsiteX8" fmla="*/ 2217011 w 3146975"/>
            <a:gd name="connsiteY8" fmla="*/ 5336979 h 5506314"/>
            <a:gd name="connsiteX9" fmla="*/ 1535610 w 3146975"/>
            <a:gd name="connsiteY9" fmla="*/ 5416354 h 5506314"/>
            <a:gd name="connsiteX10" fmla="*/ 404740 w 3146975"/>
            <a:gd name="connsiteY10" fmla="*/ 5505254 h 5506314"/>
            <a:gd name="connsiteX11" fmla="*/ 47566 w 3146975"/>
            <a:gd name="connsiteY11" fmla="*/ 5352854 h 5506314"/>
            <a:gd name="connsiteX12" fmla="*/ 24420 w 3146975"/>
            <a:gd name="connsiteY12" fmla="*/ 5003604 h 5506314"/>
            <a:gd name="connsiteX13" fmla="*/ 239605 w 3146975"/>
            <a:gd name="connsiteY13" fmla="*/ 4825804 h 5506314"/>
            <a:gd name="connsiteX14" fmla="*/ 237064 w 3146975"/>
            <a:gd name="connsiteY14" fmla="*/ 4524179 h 5506314"/>
            <a:gd name="connsiteX15" fmla="*/ 260245 w 3146975"/>
            <a:gd name="connsiteY15" fmla="*/ 4193979 h 5506314"/>
            <a:gd name="connsiteX16" fmla="*/ 521723 w 3146975"/>
            <a:gd name="connsiteY16" fmla="*/ 3917754 h 5506314"/>
            <a:gd name="connsiteX17" fmla="*/ 844446 w 3146975"/>
            <a:gd name="connsiteY17" fmla="*/ 3743129 h 5506314"/>
            <a:gd name="connsiteX18" fmla="*/ 971158 w 3146975"/>
            <a:gd name="connsiteY18" fmla="*/ 3101779 h 5506314"/>
            <a:gd name="connsiteX19" fmla="*/ 805450 w 3146975"/>
            <a:gd name="connsiteY19" fmla="*/ 2381054 h 5506314"/>
            <a:gd name="connsiteX20" fmla="*/ 460618 w 3146975"/>
            <a:gd name="connsiteY20" fmla="*/ 2123879 h 5506314"/>
            <a:gd name="connsiteX21" fmla="*/ 253805 w 3146975"/>
            <a:gd name="connsiteY21" fmla="*/ 1949254 h 5506314"/>
            <a:gd name="connsiteX22" fmla="*/ 158002 w 3146975"/>
            <a:gd name="connsiteY22" fmla="*/ 1228529 h 5506314"/>
            <a:gd name="connsiteX23" fmla="*/ 227655 w 3146975"/>
            <a:gd name="connsiteY23" fmla="*/ 479229 h 5506314"/>
            <a:gd name="connsiteX24" fmla="*/ 551274 w 3146975"/>
            <a:gd name="connsiteY24" fmla="*/ 104579 h 5506314"/>
            <a:gd name="connsiteX25" fmla="*/ 1047933 w 3146975"/>
            <a:gd name="connsiteY25" fmla="*/ 2979 h 5506314"/>
            <a:gd name="connsiteX26" fmla="*/ 1532178 w 3146975"/>
            <a:gd name="connsiteY26" fmla="*/ 56954 h 5506314"/>
            <a:gd name="connsiteX27" fmla="*/ 1797519 w 3146975"/>
            <a:gd name="connsiteY27" fmla="*/ 345879 h 5506314"/>
            <a:gd name="connsiteX28" fmla="*/ 1582656 w 3146975"/>
            <a:gd name="connsiteY28" fmla="*/ 634804 h 5506314"/>
            <a:gd name="connsiteX29" fmla="*/ 1160014 w 3146975"/>
            <a:gd name="connsiteY29" fmla="*/ 437954 h 5506314"/>
            <a:gd name="connsiteX30" fmla="*/ 820082 w 3146975"/>
            <a:gd name="connsiteY30" fmla="*/ 552254 h 5506314"/>
            <a:gd name="connsiteX31" fmla="*/ 776437 w 3146975"/>
            <a:gd name="connsiteY31" fmla="*/ 1069779 h 5506314"/>
            <a:gd name="connsiteX32" fmla="*/ 789461 w 3146975"/>
            <a:gd name="connsiteY32" fmla="*/ 1723829 h 5506314"/>
            <a:gd name="connsiteX33" fmla="*/ 925547 w 3146975"/>
            <a:gd name="connsiteY33" fmla="*/ 1965129 h 5506314"/>
            <a:gd name="connsiteX34" fmla="*/ 1324364 w 3146975"/>
            <a:gd name="connsiteY34" fmla="*/ 2022279 h 5506314"/>
            <a:gd name="connsiteX35" fmla="*/ 2580270 w 3146975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39266 w 3149177"/>
            <a:gd name="connsiteY14" fmla="*/ 4524179 h 5506314"/>
            <a:gd name="connsiteX15" fmla="*/ 262447 w 3149177"/>
            <a:gd name="connsiteY15" fmla="*/ 4193979 h 5506314"/>
            <a:gd name="connsiteX16" fmla="*/ 523925 w 3149177"/>
            <a:gd name="connsiteY16" fmla="*/ 3917754 h 5506314"/>
            <a:gd name="connsiteX17" fmla="*/ 846648 w 3149177"/>
            <a:gd name="connsiteY17" fmla="*/ 374312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262447 w 3149177"/>
            <a:gd name="connsiteY15" fmla="*/ 4193979 h 5506314"/>
            <a:gd name="connsiteX16" fmla="*/ 523925 w 3149177"/>
            <a:gd name="connsiteY16" fmla="*/ 3917754 h 5506314"/>
            <a:gd name="connsiteX17" fmla="*/ 846648 w 3149177"/>
            <a:gd name="connsiteY17" fmla="*/ 374312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288491 w 3149177"/>
            <a:gd name="connsiteY15" fmla="*/ 4168579 h 5506314"/>
            <a:gd name="connsiteX16" fmla="*/ 523925 w 3149177"/>
            <a:gd name="connsiteY16" fmla="*/ 3917754 h 5506314"/>
            <a:gd name="connsiteX17" fmla="*/ 846648 w 3149177"/>
            <a:gd name="connsiteY17" fmla="*/ 374312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523925 w 3149177"/>
            <a:gd name="connsiteY16" fmla="*/ 3917754 h 5506314"/>
            <a:gd name="connsiteX17" fmla="*/ 846648 w 3149177"/>
            <a:gd name="connsiteY17" fmla="*/ 374312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846648 w 3149177"/>
            <a:gd name="connsiteY17" fmla="*/ 374312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25448 w 3149177"/>
            <a:gd name="connsiteY18" fmla="*/ 30382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25448 w 3149177"/>
            <a:gd name="connsiteY18" fmla="*/ 3038279 h 5506314"/>
            <a:gd name="connsiteX19" fmla="*/ 807652 w 3149177"/>
            <a:gd name="connsiteY19" fmla="*/ 2381054 h 5506314"/>
            <a:gd name="connsiteX20" fmla="*/ 256007 w 3149177"/>
            <a:gd name="connsiteY20" fmla="*/ 1949254 h 5506314"/>
            <a:gd name="connsiteX21" fmla="*/ 160204 w 3149177"/>
            <a:gd name="connsiteY21" fmla="*/ 1228529 h 5506314"/>
            <a:gd name="connsiteX22" fmla="*/ 229857 w 3149177"/>
            <a:gd name="connsiteY22" fmla="*/ 479229 h 5506314"/>
            <a:gd name="connsiteX23" fmla="*/ 553476 w 3149177"/>
            <a:gd name="connsiteY23" fmla="*/ 104579 h 5506314"/>
            <a:gd name="connsiteX24" fmla="*/ 1050135 w 3149177"/>
            <a:gd name="connsiteY24" fmla="*/ 2979 h 5506314"/>
            <a:gd name="connsiteX25" fmla="*/ 1534380 w 3149177"/>
            <a:gd name="connsiteY25" fmla="*/ 56954 h 5506314"/>
            <a:gd name="connsiteX26" fmla="*/ 1799721 w 3149177"/>
            <a:gd name="connsiteY26" fmla="*/ 345879 h 5506314"/>
            <a:gd name="connsiteX27" fmla="*/ 1584858 w 3149177"/>
            <a:gd name="connsiteY27" fmla="*/ 634804 h 5506314"/>
            <a:gd name="connsiteX28" fmla="*/ 1162216 w 3149177"/>
            <a:gd name="connsiteY28" fmla="*/ 437954 h 5506314"/>
            <a:gd name="connsiteX29" fmla="*/ 822284 w 3149177"/>
            <a:gd name="connsiteY29" fmla="*/ 552254 h 5506314"/>
            <a:gd name="connsiteX30" fmla="*/ 778639 w 3149177"/>
            <a:gd name="connsiteY30" fmla="*/ 1069779 h 5506314"/>
            <a:gd name="connsiteX31" fmla="*/ 791663 w 3149177"/>
            <a:gd name="connsiteY31" fmla="*/ 1723829 h 5506314"/>
            <a:gd name="connsiteX32" fmla="*/ 927749 w 3149177"/>
            <a:gd name="connsiteY32" fmla="*/ 1965129 h 5506314"/>
            <a:gd name="connsiteX33" fmla="*/ 1326566 w 3149177"/>
            <a:gd name="connsiteY33" fmla="*/ 2022279 h 5506314"/>
            <a:gd name="connsiteX34" fmla="*/ 2582472 w 3149177"/>
            <a:gd name="connsiteY34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25448 w 3149177"/>
            <a:gd name="connsiteY18" fmla="*/ 3038279 h 5506314"/>
            <a:gd name="connsiteX19" fmla="*/ 638366 w 3149177"/>
            <a:gd name="connsiteY19" fmla="*/ 2419154 h 5506314"/>
            <a:gd name="connsiteX20" fmla="*/ 256007 w 3149177"/>
            <a:gd name="connsiteY20" fmla="*/ 1949254 h 5506314"/>
            <a:gd name="connsiteX21" fmla="*/ 160204 w 3149177"/>
            <a:gd name="connsiteY21" fmla="*/ 1228529 h 5506314"/>
            <a:gd name="connsiteX22" fmla="*/ 229857 w 3149177"/>
            <a:gd name="connsiteY22" fmla="*/ 479229 h 5506314"/>
            <a:gd name="connsiteX23" fmla="*/ 553476 w 3149177"/>
            <a:gd name="connsiteY23" fmla="*/ 104579 h 5506314"/>
            <a:gd name="connsiteX24" fmla="*/ 1050135 w 3149177"/>
            <a:gd name="connsiteY24" fmla="*/ 2979 h 5506314"/>
            <a:gd name="connsiteX25" fmla="*/ 1534380 w 3149177"/>
            <a:gd name="connsiteY25" fmla="*/ 56954 h 5506314"/>
            <a:gd name="connsiteX26" fmla="*/ 1799721 w 3149177"/>
            <a:gd name="connsiteY26" fmla="*/ 345879 h 5506314"/>
            <a:gd name="connsiteX27" fmla="*/ 1584858 w 3149177"/>
            <a:gd name="connsiteY27" fmla="*/ 634804 h 5506314"/>
            <a:gd name="connsiteX28" fmla="*/ 1162216 w 3149177"/>
            <a:gd name="connsiteY28" fmla="*/ 437954 h 5506314"/>
            <a:gd name="connsiteX29" fmla="*/ 822284 w 3149177"/>
            <a:gd name="connsiteY29" fmla="*/ 552254 h 5506314"/>
            <a:gd name="connsiteX30" fmla="*/ 778639 w 3149177"/>
            <a:gd name="connsiteY30" fmla="*/ 1069779 h 5506314"/>
            <a:gd name="connsiteX31" fmla="*/ 791663 w 3149177"/>
            <a:gd name="connsiteY31" fmla="*/ 1723829 h 5506314"/>
            <a:gd name="connsiteX32" fmla="*/ 927749 w 3149177"/>
            <a:gd name="connsiteY32" fmla="*/ 1965129 h 5506314"/>
            <a:gd name="connsiteX33" fmla="*/ 1326566 w 3149177"/>
            <a:gd name="connsiteY33" fmla="*/ 2022279 h 5506314"/>
            <a:gd name="connsiteX34" fmla="*/ 2582472 w 3149177"/>
            <a:gd name="connsiteY34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25448 w 3149177"/>
            <a:gd name="connsiteY19" fmla="*/ 3038279 h 5506314"/>
            <a:gd name="connsiteX20" fmla="*/ 638366 w 3149177"/>
            <a:gd name="connsiteY20" fmla="*/ 2419154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25448 w 3149177"/>
            <a:gd name="connsiteY19" fmla="*/ 3038279 h 5506314"/>
            <a:gd name="connsiteX20" fmla="*/ 638366 w 3149177"/>
            <a:gd name="connsiteY20" fmla="*/ 2419154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25448 w 3149177"/>
            <a:gd name="connsiteY19" fmla="*/ 3038279 h 5506314"/>
            <a:gd name="connsiteX20" fmla="*/ 638366 w 3149177"/>
            <a:gd name="connsiteY20" fmla="*/ 2419154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12426 w 3149177"/>
            <a:gd name="connsiteY19" fmla="*/ 2923979 h 5506314"/>
            <a:gd name="connsiteX20" fmla="*/ 638366 w 3149177"/>
            <a:gd name="connsiteY20" fmla="*/ 2419154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12426 w 3149177"/>
            <a:gd name="connsiteY19" fmla="*/ 2923979 h 5506314"/>
            <a:gd name="connsiteX20" fmla="*/ 638366 w 3149177"/>
            <a:gd name="connsiteY20" fmla="*/ 2419154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12426 w 3149177"/>
            <a:gd name="connsiteY19" fmla="*/ 2923979 h 5506314"/>
            <a:gd name="connsiteX20" fmla="*/ 638366 w 3149177"/>
            <a:gd name="connsiteY20" fmla="*/ 2419154 h 5506314"/>
            <a:gd name="connsiteX21" fmla="*/ 295073 w 3149177"/>
            <a:gd name="connsiteY21" fmla="*/ 191750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12426 w 3149177"/>
            <a:gd name="connsiteY19" fmla="*/ 2923979 h 5506314"/>
            <a:gd name="connsiteX20" fmla="*/ 638366 w 3149177"/>
            <a:gd name="connsiteY20" fmla="*/ 2419154 h 5506314"/>
            <a:gd name="connsiteX21" fmla="*/ 295073 w 3149177"/>
            <a:gd name="connsiteY21" fmla="*/ 1917504 h 5506314"/>
            <a:gd name="connsiteX22" fmla="*/ 49516 w 3149177"/>
            <a:gd name="connsiteY22" fmla="*/ 7840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12426 w 3149177"/>
            <a:gd name="connsiteY19" fmla="*/ 2923979 h 5506314"/>
            <a:gd name="connsiteX20" fmla="*/ 638366 w 3149177"/>
            <a:gd name="connsiteY20" fmla="*/ 2419154 h 5506314"/>
            <a:gd name="connsiteX21" fmla="*/ 295073 w 3149177"/>
            <a:gd name="connsiteY21" fmla="*/ 1917504 h 5506314"/>
            <a:gd name="connsiteX22" fmla="*/ 49516 w 3149177"/>
            <a:gd name="connsiteY22" fmla="*/ 784029 h 5506314"/>
            <a:gd name="connsiteX23" fmla="*/ 301478 w 3149177"/>
            <a:gd name="connsiteY23" fmla="*/ 25697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1047 h 5503857"/>
            <a:gd name="connsiteX1" fmla="*/ 2140011 w 3149177"/>
            <a:gd name="connsiteY1" fmla="*/ 3007247 h 5503857"/>
            <a:gd name="connsiteX2" fmla="*/ 1835176 w 3149177"/>
            <a:gd name="connsiteY2" fmla="*/ 3527947 h 5503857"/>
            <a:gd name="connsiteX3" fmla="*/ 1837427 w 3149177"/>
            <a:gd name="connsiteY3" fmla="*/ 4197872 h 5503857"/>
            <a:gd name="connsiteX4" fmla="*/ 2229734 w 3149177"/>
            <a:gd name="connsiteY4" fmla="*/ 4429647 h 5503857"/>
            <a:gd name="connsiteX5" fmla="*/ 2594920 w 3149177"/>
            <a:gd name="connsiteY5" fmla="*/ 4623322 h 5503857"/>
            <a:gd name="connsiteX6" fmla="*/ 2671764 w 3149177"/>
            <a:gd name="connsiteY6" fmla="*/ 4975747 h 5503857"/>
            <a:gd name="connsiteX7" fmla="*/ 2535678 w 3149177"/>
            <a:gd name="connsiteY7" fmla="*/ 5223397 h 5503857"/>
            <a:gd name="connsiteX8" fmla="*/ 2219213 w 3149177"/>
            <a:gd name="connsiteY8" fmla="*/ 5334522 h 5503857"/>
            <a:gd name="connsiteX9" fmla="*/ 1537812 w 3149177"/>
            <a:gd name="connsiteY9" fmla="*/ 5413897 h 5503857"/>
            <a:gd name="connsiteX10" fmla="*/ 406942 w 3149177"/>
            <a:gd name="connsiteY10" fmla="*/ 5502797 h 5503857"/>
            <a:gd name="connsiteX11" fmla="*/ 49768 w 3149177"/>
            <a:gd name="connsiteY11" fmla="*/ 5350397 h 5503857"/>
            <a:gd name="connsiteX12" fmla="*/ 26622 w 3149177"/>
            <a:gd name="connsiteY12" fmla="*/ 5001147 h 5503857"/>
            <a:gd name="connsiteX13" fmla="*/ 274362 w 3149177"/>
            <a:gd name="connsiteY13" fmla="*/ 4797947 h 5503857"/>
            <a:gd name="connsiteX14" fmla="*/ 297865 w 3149177"/>
            <a:gd name="connsiteY14" fmla="*/ 4413772 h 5503857"/>
            <a:gd name="connsiteX15" fmla="*/ 321046 w 3149177"/>
            <a:gd name="connsiteY15" fmla="*/ 4121672 h 5503857"/>
            <a:gd name="connsiteX16" fmla="*/ 452304 w 3149177"/>
            <a:gd name="connsiteY16" fmla="*/ 3921647 h 5503857"/>
            <a:gd name="connsiteX17" fmla="*/ 918269 w 3149177"/>
            <a:gd name="connsiteY17" fmla="*/ 3772422 h 5503857"/>
            <a:gd name="connsiteX18" fmla="*/ 1039612 w 3149177"/>
            <a:gd name="connsiteY18" fmla="*/ 3334272 h 5503857"/>
            <a:gd name="connsiteX19" fmla="*/ 1012426 w 3149177"/>
            <a:gd name="connsiteY19" fmla="*/ 2921522 h 5503857"/>
            <a:gd name="connsiteX20" fmla="*/ 638366 w 3149177"/>
            <a:gd name="connsiteY20" fmla="*/ 2416697 h 5503857"/>
            <a:gd name="connsiteX21" fmla="*/ 295073 w 3149177"/>
            <a:gd name="connsiteY21" fmla="*/ 1915047 h 5503857"/>
            <a:gd name="connsiteX22" fmla="*/ 49516 w 3149177"/>
            <a:gd name="connsiteY22" fmla="*/ 781572 h 5503857"/>
            <a:gd name="connsiteX23" fmla="*/ 301478 w 3149177"/>
            <a:gd name="connsiteY23" fmla="*/ 254522 h 5503857"/>
            <a:gd name="connsiteX24" fmla="*/ 586031 w 3149177"/>
            <a:gd name="connsiteY24" fmla="*/ 64022 h 5503857"/>
            <a:gd name="connsiteX25" fmla="*/ 1050135 w 3149177"/>
            <a:gd name="connsiteY25" fmla="*/ 522 h 5503857"/>
            <a:gd name="connsiteX26" fmla="*/ 1534380 w 3149177"/>
            <a:gd name="connsiteY26" fmla="*/ 54497 h 5503857"/>
            <a:gd name="connsiteX27" fmla="*/ 1799721 w 3149177"/>
            <a:gd name="connsiteY27" fmla="*/ 343422 h 5503857"/>
            <a:gd name="connsiteX28" fmla="*/ 1584858 w 3149177"/>
            <a:gd name="connsiteY28" fmla="*/ 632347 h 5503857"/>
            <a:gd name="connsiteX29" fmla="*/ 1162216 w 3149177"/>
            <a:gd name="connsiteY29" fmla="*/ 435497 h 5503857"/>
            <a:gd name="connsiteX30" fmla="*/ 822284 w 3149177"/>
            <a:gd name="connsiteY30" fmla="*/ 549797 h 5503857"/>
            <a:gd name="connsiteX31" fmla="*/ 778639 w 3149177"/>
            <a:gd name="connsiteY31" fmla="*/ 1067322 h 5503857"/>
            <a:gd name="connsiteX32" fmla="*/ 791663 w 3149177"/>
            <a:gd name="connsiteY32" fmla="*/ 1721372 h 5503857"/>
            <a:gd name="connsiteX33" fmla="*/ 927749 w 3149177"/>
            <a:gd name="connsiteY33" fmla="*/ 1962672 h 5503857"/>
            <a:gd name="connsiteX34" fmla="*/ 1326566 w 3149177"/>
            <a:gd name="connsiteY34" fmla="*/ 2019822 h 5503857"/>
            <a:gd name="connsiteX35" fmla="*/ 2582472 w 3149177"/>
            <a:gd name="connsiteY35" fmla="*/ 2026172 h 5503857"/>
            <a:gd name="connsiteX0" fmla="*/ 3149177 w 3149177"/>
            <a:gd name="connsiteY0" fmla="*/ 2931047 h 5503857"/>
            <a:gd name="connsiteX1" fmla="*/ 2140011 w 3149177"/>
            <a:gd name="connsiteY1" fmla="*/ 3007247 h 5503857"/>
            <a:gd name="connsiteX2" fmla="*/ 1835176 w 3149177"/>
            <a:gd name="connsiteY2" fmla="*/ 3527947 h 5503857"/>
            <a:gd name="connsiteX3" fmla="*/ 1837427 w 3149177"/>
            <a:gd name="connsiteY3" fmla="*/ 4197872 h 5503857"/>
            <a:gd name="connsiteX4" fmla="*/ 2229734 w 3149177"/>
            <a:gd name="connsiteY4" fmla="*/ 4429647 h 5503857"/>
            <a:gd name="connsiteX5" fmla="*/ 2594920 w 3149177"/>
            <a:gd name="connsiteY5" fmla="*/ 4623322 h 5503857"/>
            <a:gd name="connsiteX6" fmla="*/ 2671764 w 3149177"/>
            <a:gd name="connsiteY6" fmla="*/ 4975747 h 5503857"/>
            <a:gd name="connsiteX7" fmla="*/ 2535678 w 3149177"/>
            <a:gd name="connsiteY7" fmla="*/ 5223397 h 5503857"/>
            <a:gd name="connsiteX8" fmla="*/ 2219213 w 3149177"/>
            <a:gd name="connsiteY8" fmla="*/ 5334522 h 5503857"/>
            <a:gd name="connsiteX9" fmla="*/ 1537812 w 3149177"/>
            <a:gd name="connsiteY9" fmla="*/ 5413897 h 5503857"/>
            <a:gd name="connsiteX10" fmla="*/ 406942 w 3149177"/>
            <a:gd name="connsiteY10" fmla="*/ 5502797 h 5503857"/>
            <a:gd name="connsiteX11" fmla="*/ 49768 w 3149177"/>
            <a:gd name="connsiteY11" fmla="*/ 5350397 h 5503857"/>
            <a:gd name="connsiteX12" fmla="*/ 26622 w 3149177"/>
            <a:gd name="connsiteY12" fmla="*/ 5001147 h 5503857"/>
            <a:gd name="connsiteX13" fmla="*/ 274362 w 3149177"/>
            <a:gd name="connsiteY13" fmla="*/ 4797947 h 5503857"/>
            <a:gd name="connsiteX14" fmla="*/ 297865 w 3149177"/>
            <a:gd name="connsiteY14" fmla="*/ 4413772 h 5503857"/>
            <a:gd name="connsiteX15" fmla="*/ 321046 w 3149177"/>
            <a:gd name="connsiteY15" fmla="*/ 4121672 h 5503857"/>
            <a:gd name="connsiteX16" fmla="*/ 452304 w 3149177"/>
            <a:gd name="connsiteY16" fmla="*/ 3921647 h 5503857"/>
            <a:gd name="connsiteX17" fmla="*/ 918269 w 3149177"/>
            <a:gd name="connsiteY17" fmla="*/ 3772422 h 5503857"/>
            <a:gd name="connsiteX18" fmla="*/ 1039612 w 3149177"/>
            <a:gd name="connsiteY18" fmla="*/ 3334272 h 5503857"/>
            <a:gd name="connsiteX19" fmla="*/ 1012426 w 3149177"/>
            <a:gd name="connsiteY19" fmla="*/ 2921522 h 5503857"/>
            <a:gd name="connsiteX20" fmla="*/ 638366 w 3149177"/>
            <a:gd name="connsiteY20" fmla="*/ 2416697 h 5503857"/>
            <a:gd name="connsiteX21" fmla="*/ 295073 w 3149177"/>
            <a:gd name="connsiteY21" fmla="*/ 1915047 h 5503857"/>
            <a:gd name="connsiteX22" fmla="*/ 62538 w 3149177"/>
            <a:gd name="connsiteY22" fmla="*/ 1035572 h 5503857"/>
            <a:gd name="connsiteX23" fmla="*/ 301478 w 3149177"/>
            <a:gd name="connsiteY23" fmla="*/ 254522 h 5503857"/>
            <a:gd name="connsiteX24" fmla="*/ 586031 w 3149177"/>
            <a:gd name="connsiteY24" fmla="*/ 64022 h 5503857"/>
            <a:gd name="connsiteX25" fmla="*/ 1050135 w 3149177"/>
            <a:gd name="connsiteY25" fmla="*/ 522 h 5503857"/>
            <a:gd name="connsiteX26" fmla="*/ 1534380 w 3149177"/>
            <a:gd name="connsiteY26" fmla="*/ 54497 h 5503857"/>
            <a:gd name="connsiteX27" fmla="*/ 1799721 w 3149177"/>
            <a:gd name="connsiteY27" fmla="*/ 343422 h 5503857"/>
            <a:gd name="connsiteX28" fmla="*/ 1584858 w 3149177"/>
            <a:gd name="connsiteY28" fmla="*/ 632347 h 5503857"/>
            <a:gd name="connsiteX29" fmla="*/ 1162216 w 3149177"/>
            <a:gd name="connsiteY29" fmla="*/ 435497 h 5503857"/>
            <a:gd name="connsiteX30" fmla="*/ 822284 w 3149177"/>
            <a:gd name="connsiteY30" fmla="*/ 549797 h 5503857"/>
            <a:gd name="connsiteX31" fmla="*/ 778639 w 3149177"/>
            <a:gd name="connsiteY31" fmla="*/ 1067322 h 5503857"/>
            <a:gd name="connsiteX32" fmla="*/ 791663 w 3149177"/>
            <a:gd name="connsiteY32" fmla="*/ 1721372 h 5503857"/>
            <a:gd name="connsiteX33" fmla="*/ 927749 w 3149177"/>
            <a:gd name="connsiteY33" fmla="*/ 1962672 h 5503857"/>
            <a:gd name="connsiteX34" fmla="*/ 1326566 w 3149177"/>
            <a:gd name="connsiteY34" fmla="*/ 2019822 h 5503857"/>
            <a:gd name="connsiteX35" fmla="*/ 2582472 w 3149177"/>
            <a:gd name="connsiteY35" fmla="*/ 2026172 h 5503857"/>
            <a:gd name="connsiteX0" fmla="*/ 3149177 w 3149177"/>
            <a:gd name="connsiteY0" fmla="*/ 2931047 h 5503857"/>
            <a:gd name="connsiteX1" fmla="*/ 2140011 w 3149177"/>
            <a:gd name="connsiteY1" fmla="*/ 3007247 h 5503857"/>
            <a:gd name="connsiteX2" fmla="*/ 1835176 w 3149177"/>
            <a:gd name="connsiteY2" fmla="*/ 3527947 h 5503857"/>
            <a:gd name="connsiteX3" fmla="*/ 1837427 w 3149177"/>
            <a:gd name="connsiteY3" fmla="*/ 4197872 h 5503857"/>
            <a:gd name="connsiteX4" fmla="*/ 2229734 w 3149177"/>
            <a:gd name="connsiteY4" fmla="*/ 4429647 h 5503857"/>
            <a:gd name="connsiteX5" fmla="*/ 2594920 w 3149177"/>
            <a:gd name="connsiteY5" fmla="*/ 4623322 h 5503857"/>
            <a:gd name="connsiteX6" fmla="*/ 2671764 w 3149177"/>
            <a:gd name="connsiteY6" fmla="*/ 4975747 h 5503857"/>
            <a:gd name="connsiteX7" fmla="*/ 2535678 w 3149177"/>
            <a:gd name="connsiteY7" fmla="*/ 5223397 h 5503857"/>
            <a:gd name="connsiteX8" fmla="*/ 2219213 w 3149177"/>
            <a:gd name="connsiteY8" fmla="*/ 5334522 h 5503857"/>
            <a:gd name="connsiteX9" fmla="*/ 1537812 w 3149177"/>
            <a:gd name="connsiteY9" fmla="*/ 5413897 h 5503857"/>
            <a:gd name="connsiteX10" fmla="*/ 406942 w 3149177"/>
            <a:gd name="connsiteY10" fmla="*/ 5502797 h 5503857"/>
            <a:gd name="connsiteX11" fmla="*/ 49768 w 3149177"/>
            <a:gd name="connsiteY11" fmla="*/ 5350397 h 5503857"/>
            <a:gd name="connsiteX12" fmla="*/ 26622 w 3149177"/>
            <a:gd name="connsiteY12" fmla="*/ 5001147 h 5503857"/>
            <a:gd name="connsiteX13" fmla="*/ 274362 w 3149177"/>
            <a:gd name="connsiteY13" fmla="*/ 4797947 h 5503857"/>
            <a:gd name="connsiteX14" fmla="*/ 297865 w 3149177"/>
            <a:gd name="connsiteY14" fmla="*/ 4413772 h 5503857"/>
            <a:gd name="connsiteX15" fmla="*/ 321046 w 3149177"/>
            <a:gd name="connsiteY15" fmla="*/ 4121672 h 5503857"/>
            <a:gd name="connsiteX16" fmla="*/ 452304 w 3149177"/>
            <a:gd name="connsiteY16" fmla="*/ 3921647 h 5503857"/>
            <a:gd name="connsiteX17" fmla="*/ 918269 w 3149177"/>
            <a:gd name="connsiteY17" fmla="*/ 3772422 h 5503857"/>
            <a:gd name="connsiteX18" fmla="*/ 1039612 w 3149177"/>
            <a:gd name="connsiteY18" fmla="*/ 3334272 h 5503857"/>
            <a:gd name="connsiteX19" fmla="*/ 1012426 w 3149177"/>
            <a:gd name="connsiteY19" fmla="*/ 2921522 h 5503857"/>
            <a:gd name="connsiteX20" fmla="*/ 638366 w 3149177"/>
            <a:gd name="connsiteY20" fmla="*/ 2416697 h 5503857"/>
            <a:gd name="connsiteX21" fmla="*/ 295073 w 3149177"/>
            <a:gd name="connsiteY21" fmla="*/ 1915047 h 5503857"/>
            <a:gd name="connsiteX22" fmla="*/ 153693 w 3149177"/>
            <a:gd name="connsiteY22" fmla="*/ 1003822 h 5503857"/>
            <a:gd name="connsiteX23" fmla="*/ 301478 w 3149177"/>
            <a:gd name="connsiteY23" fmla="*/ 254522 h 5503857"/>
            <a:gd name="connsiteX24" fmla="*/ 586031 w 3149177"/>
            <a:gd name="connsiteY24" fmla="*/ 64022 h 5503857"/>
            <a:gd name="connsiteX25" fmla="*/ 1050135 w 3149177"/>
            <a:gd name="connsiteY25" fmla="*/ 522 h 5503857"/>
            <a:gd name="connsiteX26" fmla="*/ 1534380 w 3149177"/>
            <a:gd name="connsiteY26" fmla="*/ 54497 h 5503857"/>
            <a:gd name="connsiteX27" fmla="*/ 1799721 w 3149177"/>
            <a:gd name="connsiteY27" fmla="*/ 343422 h 5503857"/>
            <a:gd name="connsiteX28" fmla="*/ 1584858 w 3149177"/>
            <a:gd name="connsiteY28" fmla="*/ 632347 h 5503857"/>
            <a:gd name="connsiteX29" fmla="*/ 1162216 w 3149177"/>
            <a:gd name="connsiteY29" fmla="*/ 435497 h 5503857"/>
            <a:gd name="connsiteX30" fmla="*/ 822284 w 3149177"/>
            <a:gd name="connsiteY30" fmla="*/ 549797 h 5503857"/>
            <a:gd name="connsiteX31" fmla="*/ 778639 w 3149177"/>
            <a:gd name="connsiteY31" fmla="*/ 1067322 h 5503857"/>
            <a:gd name="connsiteX32" fmla="*/ 791663 w 3149177"/>
            <a:gd name="connsiteY32" fmla="*/ 1721372 h 5503857"/>
            <a:gd name="connsiteX33" fmla="*/ 927749 w 3149177"/>
            <a:gd name="connsiteY33" fmla="*/ 1962672 h 5503857"/>
            <a:gd name="connsiteX34" fmla="*/ 1326566 w 3149177"/>
            <a:gd name="connsiteY34" fmla="*/ 2019822 h 5503857"/>
            <a:gd name="connsiteX35" fmla="*/ 2582472 w 3149177"/>
            <a:gd name="connsiteY35" fmla="*/ 2026172 h 5503857"/>
            <a:gd name="connsiteX0" fmla="*/ 3149177 w 3149177"/>
            <a:gd name="connsiteY0" fmla="*/ 2931047 h 5503857"/>
            <a:gd name="connsiteX1" fmla="*/ 2140011 w 3149177"/>
            <a:gd name="connsiteY1" fmla="*/ 3007247 h 5503857"/>
            <a:gd name="connsiteX2" fmla="*/ 1835176 w 3149177"/>
            <a:gd name="connsiteY2" fmla="*/ 3527947 h 5503857"/>
            <a:gd name="connsiteX3" fmla="*/ 1837427 w 3149177"/>
            <a:gd name="connsiteY3" fmla="*/ 4197872 h 5503857"/>
            <a:gd name="connsiteX4" fmla="*/ 2229734 w 3149177"/>
            <a:gd name="connsiteY4" fmla="*/ 4429647 h 5503857"/>
            <a:gd name="connsiteX5" fmla="*/ 2594920 w 3149177"/>
            <a:gd name="connsiteY5" fmla="*/ 4623322 h 5503857"/>
            <a:gd name="connsiteX6" fmla="*/ 2671764 w 3149177"/>
            <a:gd name="connsiteY6" fmla="*/ 4975747 h 5503857"/>
            <a:gd name="connsiteX7" fmla="*/ 2535678 w 3149177"/>
            <a:gd name="connsiteY7" fmla="*/ 5223397 h 5503857"/>
            <a:gd name="connsiteX8" fmla="*/ 2219213 w 3149177"/>
            <a:gd name="connsiteY8" fmla="*/ 5334522 h 5503857"/>
            <a:gd name="connsiteX9" fmla="*/ 1537812 w 3149177"/>
            <a:gd name="connsiteY9" fmla="*/ 5413897 h 5503857"/>
            <a:gd name="connsiteX10" fmla="*/ 406942 w 3149177"/>
            <a:gd name="connsiteY10" fmla="*/ 5502797 h 5503857"/>
            <a:gd name="connsiteX11" fmla="*/ 49768 w 3149177"/>
            <a:gd name="connsiteY11" fmla="*/ 5350397 h 5503857"/>
            <a:gd name="connsiteX12" fmla="*/ 26622 w 3149177"/>
            <a:gd name="connsiteY12" fmla="*/ 5001147 h 5503857"/>
            <a:gd name="connsiteX13" fmla="*/ 274362 w 3149177"/>
            <a:gd name="connsiteY13" fmla="*/ 4797947 h 5503857"/>
            <a:gd name="connsiteX14" fmla="*/ 297865 w 3149177"/>
            <a:gd name="connsiteY14" fmla="*/ 4413772 h 5503857"/>
            <a:gd name="connsiteX15" fmla="*/ 321046 w 3149177"/>
            <a:gd name="connsiteY15" fmla="*/ 4121672 h 5503857"/>
            <a:gd name="connsiteX16" fmla="*/ 452304 w 3149177"/>
            <a:gd name="connsiteY16" fmla="*/ 3921647 h 5503857"/>
            <a:gd name="connsiteX17" fmla="*/ 918269 w 3149177"/>
            <a:gd name="connsiteY17" fmla="*/ 3772422 h 5503857"/>
            <a:gd name="connsiteX18" fmla="*/ 1039612 w 3149177"/>
            <a:gd name="connsiteY18" fmla="*/ 3334272 h 5503857"/>
            <a:gd name="connsiteX19" fmla="*/ 1012426 w 3149177"/>
            <a:gd name="connsiteY19" fmla="*/ 2921522 h 5503857"/>
            <a:gd name="connsiteX20" fmla="*/ 638366 w 3149177"/>
            <a:gd name="connsiteY20" fmla="*/ 2416697 h 5503857"/>
            <a:gd name="connsiteX21" fmla="*/ 295073 w 3149177"/>
            <a:gd name="connsiteY21" fmla="*/ 1915047 h 5503857"/>
            <a:gd name="connsiteX22" fmla="*/ 160204 w 3149177"/>
            <a:gd name="connsiteY22" fmla="*/ 1200672 h 5503857"/>
            <a:gd name="connsiteX23" fmla="*/ 301478 w 3149177"/>
            <a:gd name="connsiteY23" fmla="*/ 254522 h 5503857"/>
            <a:gd name="connsiteX24" fmla="*/ 586031 w 3149177"/>
            <a:gd name="connsiteY24" fmla="*/ 64022 h 5503857"/>
            <a:gd name="connsiteX25" fmla="*/ 1050135 w 3149177"/>
            <a:gd name="connsiteY25" fmla="*/ 522 h 5503857"/>
            <a:gd name="connsiteX26" fmla="*/ 1534380 w 3149177"/>
            <a:gd name="connsiteY26" fmla="*/ 54497 h 5503857"/>
            <a:gd name="connsiteX27" fmla="*/ 1799721 w 3149177"/>
            <a:gd name="connsiteY27" fmla="*/ 343422 h 5503857"/>
            <a:gd name="connsiteX28" fmla="*/ 1584858 w 3149177"/>
            <a:gd name="connsiteY28" fmla="*/ 632347 h 5503857"/>
            <a:gd name="connsiteX29" fmla="*/ 1162216 w 3149177"/>
            <a:gd name="connsiteY29" fmla="*/ 435497 h 5503857"/>
            <a:gd name="connsiteX30" fmla="*/ 822284 w 3149177"/>
            <a:gd name="connsiteY30" fmla="*/ 549797 h 5503857"/>
            <a:gd name="connsiteX31" fmla="*/ 778639 w 3149177"/>
            <a:gd name="connsiteY31" fmla="*/ 1067322 h 5503857"/>
            <a:gd name="connsiteX32" fmla="*/ 791663 w 3149177"/>
            <a:gd name="connsiteY32" fmla="*/ 1721372 h 5503857"/>
            <a:gd name="connsiteX33" fmla="*/ 927749 w 3149177"/>
            <a:gd name="connsiteY33" fmla="*/ 1962672 h 5503857"/>
            <a:gd name="connsiteX34" fmla="*/ 1326566 w 3149177"/>
            <a:gd name="connsiteY34" fmla="*/ 2019822 h 5503857"/>
            <a:gd name="connsiteX35" fmla="*/ 2582472 w 3149177"/>
            <a:gd name="connsiteY35" fmla="*/ 2026172 h 5503857"/>
            <a:gd name="connsiteX0" fmla="*/ 3149177 w 3149177"/>
            <a:gd name="connsiteY0" fmla="*/ 2932410 h 5505220"/>
            <a:gd name="connsiteX1" fmla="*/ 2140011 w 3149177"/>
            <a:gd name="connsiteY1" fmla="*/ 3008610 h 5505220"/>
            <a:gd name="connsiteX2" fmla="*/ 1835176 w 3149177"/>
            <a:gd name="connsiteY2" fmla="*/ 3529310 h 5505220"/>
            <a:gd name="connsiteX3" fmla="*/ 1837427 w 3149177"/>
            <a:gd name="connsiteY3" fmla="*/ 4199235 h 5505220"/>
            <a:gd name="connsiteX4" fmla="*/ 2229734 w 3149177"/>
            <a:gd name="connsiteY4" fmla="*/ 4431010 h 5505220"/>
            <a:gd name="connsiteX5" fmla="*/ 2594920 w 3149177"/>
            <a:gd name="connsiteY5" fmla="*/ 4624685 h 5505220"/>
            <a:gd name="connsiteX6" fmla="*/ 2671764 w 3149177"/>
            <a:gd name="connsiteY6" fmla="*/ 4977110 h 5505220"/>
            <a:gd name="connsiteX7" fmla="*/ 2535678 w 3149177"/>
            <a:gd name="connsiteY7" fmla="*/ 5224760 h 5505220"/>
            <a:gd name="connsiteX8" fmla="*/ 2219213 w 3149177"/>
            <a:gd name="connsiteY8" fmla="*/ 5335885 h 5505220"/>
            <a:gd name="connsiteX9" fmla="*/ 1537812 w 3149177"/>
            <a:gd name="connsiteY9" fmla="*/ 5415260 h 5505220"/>
            <a:gd name="connsiteX10" fmla="*/ 406942 w 3149177"/>
            <a:gd name="connsiteY10" fmla="*/ 5504160 h 5505220"/>
            <a:gd name="connsiteX11" fmla="*/ 49768 w 3149177"/>
            <a:gd name="connsiteY11" fmla="*/ 5351760 h 5505220"/>
            <a:gd name="connsiteX12" fmla="*/ 26622 w 3149177"/>
            <a:gd name="connsiteY12" fmla="*/ 5002510 h 5505220"/>
            <a:gd name="connsiteX13" fmla="*/ 274362 w 3149177"/>
            <a:gd name="connsiteY13" fmla="*/ 4799310 h 5505220"/>
            <a:gd name="connsiteX14" fmla="*/ 297865 w 3149177"/>
            <a:gd name="connsiteY14" fmla="*/ 4415135 h 5505220"/>
            <a:gd name="connsiteX15" fmla="*/ 321046 w 3149177"/>
            <a:gd name="connsiteY15" fmla="*/ 4123035 h 5505220"/>
            <a:gd name="connsiteX16" fmla="*/ 452304 w 3149177"/>
            <a:gd name="connsiteY16" fmla="*/ 3923010 h 5505220"/>
            <a:gd name="connsiteX17" fmla="*/ 918269 w 3149177"/>
            <a:gd name="connsiteY17" fmla="*/ 3773785 h 5505220"/>
            <a:gd name="connsiteX18" fmla="*/ 1039612 w 3149177"/>
            <a:gd name="connsiteY18" fmla="*/ 3335635 h 5505220"/>
            <a:gd name="connsiteX19" fmla="*/ 1012426 w 3149177"/>
            <a:gd name="connsiteY19" fmla="*/ 2922885 h 5505220"/>
            <a:gd name="connsiteX20" fmla="*/ 638366 w 3149177"/>
            <a:gd name="connsiteY20" fmla="*/ 2418060 h 5505220"/>
            <a:gd name="connsiteX21" fmla="*/ 295073 w 3149177"/>
            <a:gd name="connsiteY21" fmla="*/ 1916410 h 5505220"/>
            <a:gd name="connsiteX22" fmla="*/ 160204 w 3149177"/>
            <a:gd name="connsiteY22" fmla="*/ 1202035 h 5505220"/>
            <a:gd name="connsiteX23" fmla="*/ 223346 w 3149177"/>
            <a:gd name="connsiteY23" fmla="*/ 516235 h 5505220"/>
            <a:gd name="connsiteX24" fmla="*/ 586031 w 3149177"/>
            <a:gd name="connsiteY24" fmla="*/ 65385 h 5505220"/>
            <a:gd name="connsiteX25" fmla="*/ 1050135 w 3149177"/>
            <a:gd name="connsiteY25" fmla="*/ 1885 h 5505220"/>
            <a:gd name="connsiteX26" fmla="*/ 1534380 w 3149177"/>
            <a:gd name="connsiteY26" fmla="*/ 55860 h 5505220"/>
            <a:gd name="connsiteX27" fmla="*/ 1799721 w 3149177"/>
            <a:gd name="connsiteY27" fmla="*/ 344785 h 5505220"/>
            <a:gd name="connsiteX28" fmla="*/ 1584858 w 3149177"/>
            <a:gd name="connsiteY28" fmla="*/ 633710 h 5505220"/>
            <a:gd name="connsiteX29" fmla="*/ 1162216 w 3149177"/>
            <a:gd name="connsiteY29" fmla="*/ 436860 h 5505220"/>
            <a:gd name="connsiteX30" fmla="*/ 822284 w 3149177"/>
            <a:gd name="connsiteY30" fmla="*/ 551160 h 5505220"/>
            <a:gd name="connsiteX31" fmla="*/ 778639 w 3149177"/>
            <a:gd name="connsiteY31" fmla="*/ 1068685 h 5505220"/>
            <a:gd name="connsiteX32" fmla="*/ 791663 w 3149177"/>
            <a:gd name="connsiteY32" fmla="*/ 1722735 h 5505220"/>
            <a:gd name="connsiteX33" fmla="*/ 927749 w 3149177"/>
            <a:gd name="connsiteY33" fmla="*/ 1964035 h 5505220"/>
            <a:gd name="connsiteX34" fmla="*/ 1326566 w 3149177"/>
            <a:gd name="connsiteY34" fmla="*/ 2021185 h 5505220"/>
            <a:gd name="connsiteX35" fmla="*/ 2582472 w 3149177"/>
            <a:gd name="connsiteY35" fmla="*/ 2027535 h 5505220"/>
            <a:gd name="connsiteX0" fmla="*/ 3149177 w 3149177"/>
            <a:gd name="connsiteY0" fmla="*/ 2944400 h 5517210"/>
            <a:gd name="connsiteX1" fmla="*/ 2140011 w 3149177"/>
            <a:gd name="connsiteY1" fmla="*/ 3020600 h 5517210"/>
            <a:gd name="connsiteX2" fmla="*/ 1835176 w 3149177"/>
            <a:gd name="connsiteY2" fmla="*/ 3541300 h 5517210"/>
            <a:gd name="connsiteX3" fmla="*/ 1837427 w 3149177"/>
            <a:gd name="connsiteY3" fmla="*/ 4211225 h 5517210"/>
            <a:gd name="connsiteX4" fmla="*/ 2229734 w 3149177"/>
            <a:gd name="connsiteY4" fmla="*/ 4443000 h 5517210"/>
            <a:gd name="connsiteX5" fmla="*/ 2594920 w 3149177"/>
            <a:gd name="connsiteY5" fmla="*/ 4636675 h 5517210"/>
            <a:gd name="connsiteX6" fmla="*/ 2671764 w 3149177"/>
            <a:gd name="connsiteY6" fmla="*/ 4989100 h 5517210"/>
            <a:gd name="connsiteX7" fmla="*/ 2535678 w 3149177"/>
            <a:gd name="connsiteY7" fmla="*/ 5236750 h 5517210"/>
            <a:gd name="connsiteX8" fmla="*/ 2219213 w 3149177"/>
            <a:gd name="connsiteY8" fmla="*/ 5347875 h 5517210"/>
            <a:gd name="connsiteX9" fmla="*/ 1537812 w 3149177"/>
            <a:gd name="connsiteY9" fmla="*/ 5427250 h 5517210"/>
            <a:gd name="connsiteX10" fmla="*/ 406942 w 3149177"/>
            <a:gd name="connsiteY10" fmla="*/ 5516150 h 5517210"/>
            <a:gd name="connsiteX11" fmla="*/ 49768 w 3149177"/>
            <a:gd name="connsiteY11" fmla="*/ 5363750 h 5517210"/>
            <a:gd name="connsiteX12" fmla="*/ 26622 w 3149177"/>
            <a:gd name="connsiteY12" fmla="*/ 5014500 h 5517210"/>
            <a:gd name="connsiteX13" fmla="*/ 274362 w 3149177"/>
            <a:gd name="connsiteY13" fmla="*/ 4811300 h 5517210"/>
            <a:gd name="connsiteX14" fmla="*/ 297865 w 3149177"/>
            <a:gd name="connsiteY14" fmla="*/ 4427125 h 5517210"/>
            <a:gd name="connsiteX15" fmla="*/ 321046 w 3149177"/>
            <a:gd name="connsiteY15" fmla="*/ 4135025 h 5517210"/>
            <a:gd name="connsiteX16" fmla="*/ 452304 w 3149177"/>
            <a:gd name="connsiteY16" fmla="*/ 3935000 h 5517210"/>
            <a:gd name="connsiteX17" fmla="*/ 918269 w 3149177"/>
            <a:gd name="connsiteY17" fmla="*/ 3785775 h 5517210"/>
            <a:gd name="connsiteX18" fmla="*/ 1039612 w 3149177"/>
            <a:gd name="connsiteY18" fmla="*/ 3347625 h 5517210"/>
            <a:gd name="connsiteX19" fmla="*/ 1012426 w 3149177"/>
            <a:gd name="connsiteY19" fmla="*/ 2934875 h 5517210"/>
            <a:gd name="connsiteX20" fmla="*/ 638366 w 3149177"/>
            <a:gd name="connsiteY20" fmla="*/ 2430050 h 5517210"/>
            <a:gd name="connsiteX21" fmla="*/ 295073 w 3149177"/>
            <a:gd name="connsiteY21" fmla="*/ 1928400 h 5517210"/>
            <a:gd name="connsiteX22" fmla="*/ 160204 w 3149177"/>
            <a:gd name="connsiteY22" fmla="*/ 1214025 h 5517210"/>
            <a:gd name="connsiteX23" fmla="*/ 223346 w 3149177"/>
            <a:gd name="connsiteY23" fmla="*/ 528225 h 5517210"/>
            <a:gd name="connsiteX24" fmla="*/ 546965 w 3149177"/>
            <a:gd name="connsiteY24" fmla="*/ 267875 h 5517210"/>
            <a:gd name="connsiteX25" fmla="*/ 1050135 w 3149177"/>
            <a:gd name="connsiteY25" fmla="*/ 13875 h 5517210"/>
            <a:gd name="connsiteX26" fmla="*/ 1534380 w 3149177"/>
            <a:gd name="connsiteY26" fmla="*/ 67850 h 5517210"/>
            <a:gd name="connsiteX27" fmla="*/ 1799721 w 3149177"/>
            <a:gd name="connsiteY27" fmla="*/ 356775 h 5517210"/>
            <a:gd name="connsiteX28" fmla="*/ 1584858 w 3149177"/>
            <a:gd name="connsiteY28" fmla="*/ 645700 h 5517210"/>
            <a:gd name="connsiteX29" fmla="*/ 1162216 w 3149177"/>
            <a:gd name="connsiteY29" fmla="*/ 448850 h 5517210"/>
            <a:gd name="connsiteX30" fmla="*/ 822284 w 3149177"/>
            <a:gd name="connsiteY30" fmla="*/ 563150 h 5517210"/>
            <a:gd name="connsiteX31" fmla="*/ 778639 w 3149177"/>
            <a:gd name="connsiteY31" fmla="*/ 1080675 h 5517210"/>
            <a:gd name="connsiteX32" fmla="*/ 791663 w 3149177"/>
            <a:gd name="connsiteY32" fmla="*/ 1734725 h 5517210"/>
            <a:gd name="connsiteX33" fmla="*/ 927749 w 3149177"/>
            <a:gd name="connsiteY33" fmla="*/ 1976025 h 5517210"/>
            <a:gd name="connsiteX34" fmla="*/ 1326566 w 3149177"/>
            <a:gd name="connsiteY34" fmla="*/ 2033175 h 5517210"/>
            <a:gd name="connsiteX35" fmla="*/ 2582472 w 3149177"/>
            <a:gd name="connsiteY35" fmla="*/ 2039525 h 5517210"/>
            <a:gd name="connsiteX0" fmla="*/ 3149177 w 3149177"/>
            <a:gd name="connsiteY0" fmla="*/ 2893983 h 5466793"/>
            <a:gd name="connsiteX1" fmla="*/ 2140011 w 3149177"/>
            <a:gd name="connsiteY1" fmla="*/ 2970183 h 5466793"/>
            <a:gd name="connsiteX2" fmla="*/ 1835176 w 3149177"/>
            <a:gd name="connsiteY2" fmla="*/ 3490883 h 5466793"/>
            <a:gd name="connsiteX3" fmla="*/ 1837427 w 3149177"/>
            <a:gd name="connsiteY3" fmla="*/ 4160808 h 5466793"/>
            <a:gd name="connsiteX4" fmla="*/ 2229734 w 3149177"/>
            <a:gd name="connsiteY4" fmla="*/ 4392583 h 5466793"/>
            <a:gd name="connsiteX5" fmla="*/ 2594920 w 3149177"/>
            <a:gd name="connsiteY5" fmla="*/ 4586258 h 5466793"/>
            <a:gd name="connsiteX6" fmla="*/ 2671764 w 3149177"/>
            <a:gd name="connsiteY6" fmla="*/ 4938683 h 5466793"/>
            <a:gd name="connsiteX7" fmla="*/ 2535678 w 3149177"/>
            <a:gd name="connsiteY7" fmla="*/ 5186333 h 5466793"/>
            <a:gd name="connsiteX8" fmla="*/ 2219213 w 3149177"/>
            <a:gd name="connsiteY8" fmla="*/ 5297458 h 5466793"/>
            <a:gd name="connsiteX9" fmla="*/ 1537812 w 3149177"/>
            <a:gd name="connsiteY9" fmla="*/ 5376833 h 5466793"/>
            <a:gd name="connsiteX10" fmla="*/ 406942 w 3149177"/>
            <a:gd name="connsiteY10" fmla="*/ 5465733 h 5466793"/>
            <a:gd name="connsiteX11" fmla="*/ 49768 w 3149177"/>
            <a:gd name="connsiteY11" fmla="*/ 5313333 h 5466793"/>
            <a:gd name="connsiteX12" fmla="*/ 26622 w 3149177"/>
            <a:gd name="connsiteY12" fmla="*/ 4964083 h 5466793"/>
            <a:gd name="connsiteX13" fmla="*/ 274362 w 3149177"/>
            <a:gd name="connsiteY13" fmla="*/ 4760883 h 5466793"/>
            <a:gd name="connsiteX14" fmla="*/ 297865 w 3149177"/>
            <a:gd name="connsiteY14" fmla="*/ 4376708 h 5466793"/>
            <a:gd name="connsiteX15" fmla="*/ 321046 w 3149177"/>
            <a:gd name="connsiteY15" fmla="*/ 4084608 h 5466793"/>
            <a:gd name="connsiteX16" fmla="*/ 452304 w 3149177"/>
            <a:gd name="connsiteY16" fmla="*/ 3884583 h 5466793"/>
            <a:gd name="connsiteX17" fmla="*/ 918269 w 3149177"/>
            <a:gd name="connsiteY17" fmla="*/ 3735358 h 5466793"/>
            <a:gd name="connsiteX18" fmla="*/ 1039612 w 3149177"/>
            <a:gd name="connsiteY18" fmla="*/ 3297208 h 5466793"/>
            <a:gd name="connsiteX19" fmla="*/ 1012426 w 3149177"/>
            <a:gd name="connsiteY19" fmla="*/ 2884458 h 5466793"/>
            <a:gd name="connsiteX20" fmla="*/ 638366 w 3149177"/>
            <a:gd name="connsiteY20" fmla="*/ 2379633 h 5466793"/>
            <a:gd name="connsiteX21" fmla="*/ 295073 w 3149177"/>
            <a:gd name="connsiteY21" fmla="*/ 1877983 h 5466793"/>
            <a:gd name="connsiteX22" fmla="*/ 160204 w 3149177"/>
            <a:gd name="connsiteY22" fmla="*/ 1163608 h 5466793"/>
            <a:gd name="connsiteX23" fmla="*/ 223346 w 3149177"/>
            <a:gd name="connsiteY23" fmla="*/ 477808 h 5466793"/>
            <a:gd name="connsiteX24" fmla="*/ 546965 w 3149177"/>
            <a:gd name="connsiteY24" fmla="*/ 217458 h 5466793"/>
            <a:gd name="connsiteX25" fmla="*/ 1102223 w 3149177"/>
            <a:gd name="connsiteY25" fmla="*/ 52358 h 5466793"/>
            <a:gd name="connsiteX26" fmla="*/ 1534380 w 3149177"/>
            <a:gd name="connsiteY26" fmla="*/ 17433 h 5466793"/>
            <a:gd name="connsiteX27" fmla="*/ 1799721 w 3149177"/>
            <a:gd name="connsiteY27" fmla="*/ 306358 h 5466793"/>
            <a:gd name="connsiteX28" fmla="*/ 1584858 w 3149177"/>
            <a:gd name="connsiteY28" fmla="*/ 595283 h 5466793"/>
            <a:gd name="connsiteX29" fmla="*/ 1162216 w 3149177"/>
            <a:gd name="connsiteY29" fmla="*/ 398433 h 5466793"/>
            <a:gd name="connsiteX30" fmla="*/ 822284 w 3149177"/>
            <a:gd name="connsiteY30" fmla="*/ 512733 h 5466793"/>
            <a:gd name="connsiteX31" fmla="*/ 778639 w 3149177"/>
            <a:gd name="connsiteY31" fmla="*/ 1030258 h 5466793"/>
            <a:gd name="connsiteX32" fmla="*/ 791663 w 3149177"/>
            <a:gd name="connsiteY32" fmla="*/ 1684308 h 5466793"/>
            <a:gd name="connsiteX33" fmla="*/ 927749 w 3149177"/>
            <a:gd name="connsiteY33" fmla="*/ 1925608 h 5466793"/>
            <a:gd name="connsiteX34" fmla="*/ 1326566 w 3149177"/>
            <a:gd name="connsiteY34" fmla="*/ 1982758 h 5466793"/>
            <a:gd name="connsiteX35" fmla="*/ 2582472 w 3149177"/>
            <a:gd name="connsiteY35" fmla="*/ 1989108 h 5466793"/>
            <a:gd name="connsiteX0" fmla="*/ 3149177 w 3149177"/>
            <a:gd name="connsiteY0" fmla="*/ 2844065 h 5416875"/>
            <a:gd name="connsiteX1" fmla="*/ 2140011 w 3149177"/>
            <a:gd name="connsiteY1" fmla="*/ 2920265 h 5416875"/>
            <a:gd name="connsiteX2" fmla="*/ 1835176 w 3149177"/>
            <a:gd name="connsiteY2" fmla="*/ 3440965 h 5416875"/>
            <a:gd name="connsiteX3" fmla="*/ 1837427 w 3149177"/>
            <a:gd name="connsiteY3" fmla="*/ 4110890 h 5416875"/>
            <a:gd name="connsiteX4" fmla="*/ 2229734 w 3149177"/>
            <a:gd name="connsiteY4" fmla="*/ 4342665 h 5416875"/>
            <a:gd name="connsiteX5" fmla="*/ 2594920 w 3149177"/>
            <a:gd name="connsiteY5" fmla="*/ 4536340 h 5416875"/>
            <a:gd name="connsiteX6" fmla="*/ 2671764 w 3149177"/>
            <a:gd name="connsiteY6" fmla="*/ 4888765 h 5416875"/>
            <a:gd name="connsiteX7" fmla="*/ 2535678 w 3149177"/>
            <a:gd name="connsiteY7" fmla="*/ 5136415 h 5416875"/>
            <a:gd name="connsiteX8" fmla="*/ 2219213 w 3149177"/>
            <a:gd name="connsiteY8" fmla="*/ 5247540 h 5416875"/>
            <a:gd name="connsiteX9" fmla="*/ 1537812 w 3149177"/>
            <a:gd name="connsiteY9" fmla="*/ 5326915 h 5416875"/>
            <a:gd name="connsiteX10" fmla="*/ 406942 w 3149177"/>
            <a:gd name="connsiteY10" fmla="*/ 5415815 h 5416875"/>
            <a:gd name="connsiteX11" fmla="*/ 49768 w 3149177"/>
            <a:gd name="connsiteY11" fmla="*/ 5263415 h 5416875"/>
            <a:gd name="connsiteX12" fmla="*/ 26622 w 3149177"/>
            <a:gd name="connsiteY12" fmla="*/ 4914165 h 5416875"/>
            <a:gd name="connsiteX13" fmla="*/ 274362 w 3149177"/>
            <a:gd name="connsiteY13" fmla="*/ 4710965 h 5416875"/>
            <a:gd name="connsiteX14" fmla="*/ 297865 w 3149177"/>
            <a:gd name="connsiteY14" fmla="*/ 4326790 h 5416875"/>
            <a:gd name="connsiteX15" fmla="*/ 321046 w 3149177"/>
            <a:gd name="connsiteY15" fmla="*/ 4034690 h 5416875"/>
            <a:gd name="connsiteX16" fmla="*/ 452304 w 3149177"/>
            <a:gd name="connsiteY16" fmla="*/ 3834665 h 5416875"/>
            <a:gd name="connsiteX17" fmla="*/ 918269 w 3149177"/>
            <a:gd name="connsiteY17" fmla="*/ 3685440 h 5416875"/>
            <a:gd name="connsiteX18" fmla="*/ 1039612 w 3149177"/>
            <a:gd name="connsiteY18" fmla="*/ 3247290 h 5416875"/>
            <a:gd name="connsiteX19" fmla="*/ 1012426 w 3149177"/>
            <a:gd name="connsiteY19" fmla="*/ 2834540 h 5416875"/>
            <a:gd name="connsiteX20" fmla="*/ 638366 w 3149177"/>
            <a:gd name="connsiteY20" fmla="*/ 2329715 h 5416875"/>
            <a:gd name="connsiteX21" fmla="*/ 295073 w 3149177"/>
            <a:gd name="connsiteY21" fmla="*/ 1828065 h 5416875"/>
            <a:gd name="connsiteX22" fmla="*/ 160204 w 3149177"/>
            <a:gd name="connsiteY22" fmla="*/ 1113690 h 5416875"/>
            <a:gd name="connsiteX23" fmla="*/ 223346 w 3149177"/>
            <a:gd name="connsiteY23" fmla="*/ 427890 h 5416875"/>
            <a:gd name="connsiteX24" fmla="*/ 546965 w 3149177"/>
            <a:gd name="connsiteY24" fmla="*/ 167540 h 5416875"/>
            <a:gd name="connsiteX25" fmla="*/ 1102223 w 3149177"/>
            <a:gd name="connsiteY25" fmla="*/ 2440 h 5416875"/>
            <a:gd name="connsiteX26" fmla="*/ 1632045 w 3149177"/>
            <a:gd name="connsiteY26" fmla="*/ 81815 h 5416875"/>
            <a:gd name="connsiteX27" fmla="*/ 1799721 w 3149177"/>
            <a:gd name="connsiteY27" fmla="*/ 256440 h 5416875"/>
            <a:gd name="connsiteX28" fmla="*/ 1584858 w 3149177"/>
            <a:gd name="connsiteY28" fmla="*/ 545365 h 5416875"/>
            <a:gd name="connsiteX29" fmla="*/ 1162216 w 3149177"/>
            <a:gd name="connsiteY29" fmla="*/ 348515 h 5416875"/>
            <a:gd name="connsiteX30" fmla="*/ 822284 w 3149177"/>
            <a:gd name="connsiteY30" fmla="*/ 462815 h 5416875"/>
            <a:gd name="connsiteX31" fmla="*/ 778639 w 3149177"/>
            <a:gd name="connsiteY31" fmla="*/ 980340 h 5416875"/>
            <a:gd name="connsiteX32" fmla="*/ 791663 w 3149177"/>
            <a:gd name="connsiteY32" fmla="*/ 1634390 h 5416875"/>
            <a:gd name="connsiteX33" fmla="*/ 927749 w 3149177"/>
            <a:gd name="connsiteY33" fmla="*/ 1875690 h 5416875"/>
            <a:gd name="connsiteX34" fmla="*/ 1326566 w 3149177"/>
            <a:gd name="connsiteY34" fmla="*/ 1932840 h 5416875"/>
            <a:gd name="connsiteX35" fmla="*/ 2582472 w 3149177"/>
            <a:gd name="connsiteY35" fmla="*/ 1939190 h 5416875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584858 w 3149177"/>
            <a:gd name="connsiteY28" fmla="*/ 546642 h 5418152"/>
            <a:gd name="connsiteX29" fmla="*/ 1162216 w 3149177"/>
            <a:gd name="connsiteY29" fmla="*/ 349792 h 5418152"/>
            <a:gd name="connsiteX30" fmla="*/ 822284 w 3149177"/>
            <a:gd name="connsiteY30" fmla="*/ 46409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513237 w 3149177"/>
            <a:gd name="connsiteY28" fmla="*/ 667292 h 5418152"/>
            <a:gd name="connsiteX29" fmla="*/ 1162216 w 3149177"/>
            <a:gd name="connsiteY29" fmla="*/ 349792 h 5418152"/>
            <a:gd name="connsiteX30" fmla="*/ 822284 w 3149177"/>
            <a:gd name="connsiteY30" fmla="*/ 46409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513237 w 3149177"/>
            <a:gd name="connsiteY28" fmla="*/ 667292 h 5418152"/>
            <a:gd name="connsiteX29" fmla="*/ 1116639 w 3149177"/>
            <a:gd name="connsiteY29" fmla="*/ 406942 h 5418152"/>
            <a:gd name="connsiteX30" fmla="*/ 822284 w 3149177"/>
            <a:gd name="connsiteY30" fmla="*/ 46409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422083 w 3149177"/>
            <a:gd name="connsiteY28" fmla="*/ 718092 h 5418152"/>
            <a:gd name="connsiteX29" fmla="*/ 1116639 w 3149177"/>
            <a:gd name="connsiteY29" fmla="*/ 406942 h 5418152"/>
            <a:gd name="connsiteX30" fmla="*/ 822284 w 3149177"/>
            <a:gd name="connsiteY30" fmla="*/ 46409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422083 w 3149177"/>
            <a:gd name="connsiteY28" fmla="*/ 718092 h 5418152"/>
            <a:gd name="connsiteX29" fmla="*/ 1116639 w 3149177"/>
            <a:gd name="connsiteY29" fmla="*/ 406942 h 5418152"/>
            <a:gd name="connsiteX30" fmla="*/ 770196 w 3149177"/>
            <a:gd name="connsiteY30" fmla="*/ 68634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422083 w 3149177"/>
            <a:gd name="connsiteY28" fmla="*/ 718092 h 5418152"/>
            <a:gd name="connsiteX29" fmla="*/ 1018974 w 3149177"/>
            <a:gd name="connsiteY29" fmla="*/ 419642 h 5418152"/>
            <a:gd name="connsiteX30" fmla="*/ 770196 w 3149177"/>
            <a:gd name="connsiteY30" fmla="*/ 68634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422083 w 3149177"/>
            <a:gd name="connsiteY28" fmla="*/ 718092 h 5418152"/>
            <a:gd name="connsiteX29" fmla="*/ 1018974 w 3149177"/>
            <a:gd name="connsiteY29" fmla="*/ 419642 h 5418152"/>
            <a:gd name="connsiteX30" fmla="*/ 770196 w 3149177"/>
            <a:gd name="connsiteY30" fmla="*/ 68634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422083 w 3149177"/>
            <a:gd name="connsiteY28" fmla="*/ 718092 h 5418152"/>
            <a:gd name="connsiteX29" fmla="*/ 1018974 w 3149177"/>
            <a:gd name="connsiteY29" fmla="*/ 419642 h 5418152"/>
            <a:gd name="connsiteX30" fmla="*/ 770196 w 3149177"/>
            <a:gd name="connsiteY30" fmla="*/ 68634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25602 w 3149177"/>
            <a:gd name="connsiteY28" fmla="*/ 606967 h 5418152"/>
            <a:gd name="connsiteX29" fmla="*/ 1422083 w 3149177"/>
            <a:gd name="connsiteY29" fmla="*/ 718092 h 5418152"/>
            <a:gd name="connsiteX30" fmla="*/ 1018974 w 3149177"/>
            <a:gd name="connsiteY30" fmla="*/ 419642 h 5418152"/>
            <a:gd name="connsiteX31" fmla="*/ 770196 w 3149177"/>
            <a:gd name="connsiteY31" fmla="*/ 686342 h 5418152"/>
            <a:gd name="connsiteX32" fmla="*/ 778639 w 3149177"/>
            <a:gd name="connsiteY32" fmla="*/ 981617 h 5418152"/>
            <a:gd name="connsiteX33" fmla="*/ 791663 w 3149177"/>
            <a:gd name="connsiteY33" fmla="*/ 1635667 h 5418152"/>
            <a:gd name="connsiteX34" fmla="*/ 927749 w 3149177"/>
            <a:gd name="connsiteY34" fmla="*/ 1876967 h 5418152"/>
            <a:gd name="connsiteX35" fmla="*/ 1326566 w 3149177"/>
            <a:gd name="connsiteY35" fmla="*/ 1934117 h 5418152"/>
            <a:gd name="connsiteX36" fmla="*/ 2582472 w 3149177"/>
            <a:gd name="connsiteY36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422083 w 3149177"/>
            <a:gd name="connsiteY29" fmla="*/ 718092 h 5418152"/>
            <a:gd name="connsiteX30" fmla="*/ 1018974 w 3149177"/>
            <a:gd name="connsiteY30" fmla="*/ 419642 h 5418152"/>
            <a:gd name="connsiteX31" fmla="*/ 770196 w 3149177"/>
            <a:gd name="connsiteY31" fmla="*/ 686342 h 5418152"/>
            <a:gd name="connsiteX32" fmla="*/ 778639 w 3149177"/>
            <a:gd name="connsiteY32" fmla="*/ 981617 h 5418152"/>
            <a:gd name="connsiteX33" fmla="*/ 791663 w 3149177"/>
            <a:gd name="connsiteY33" fmla="*/ 1635667 h 5418152"/>
            <a:gd name="connsiteX34" fmla="*/ 927749 w 3149177"/>
            <a:gd name="connsiteY34" fmla="*/ 1876967 h 5418152"/>
            <a:gd name="connsiteX35" fmla="*/ 1326566 w 3149177"/>
            <a:gd name="connsiteY35" fmla="*/ 1934117 h 5418152"/>
            <a:gd name="connsiteX36" fmla="*/ 2582472 w 3149177"/>
            <a:gd name="connsiteY36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356973 w 3149177"/>
            <a:gd name="connsiteY29" fmla="*/ 667292 h 5418152"/>
            <a:gd name="connsiteX30" fmla="*/ 1018974 w 3149177"/>
            <a:gd name="connsiteY30" fmla="*/ 419642 h 5418152"/>
            <a:gd name="connsiteX31" fmla="*/ 770196 w 3149177"/>
            <a:gd name="connsiteY31" fmla="*/ 686342 h 5418152"/>
            <a:gd name="connsiteX32" fmla="*/ 778639 w 3149177"/>
            <a:gd name="connsiteY32" fmla="*/ 981617 h 5418152"/>
            <a:gd name="connsiteX33" fmla="*/ 791663 w 3149177"/>
            <a:gd name="connsiteY33" fmla="*/ 1635667 h 5418152"/>
            <a:gd name="connsiteX34" fmla="*/ 927749 w 3149177"/>
            <a:gd name="connsiteY34" fmla="*/ 1876967 h 5418152"/>
            <a:gd name="connsiteX35" fmla="*/ 1326566 w 3149177"/>
            <a:gd name="connsiteY35" fmla="*/ 1934117 h 5418152"/>
            <a:gd name="connsiteX36" fmla="*/ 2582472 w 3149177"/>
            <a:gd name="connsiteY36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356973 w 3149177"/>
            <a:gd name="connsiteY29" fmla="*/ 667292 h 5418152"/>
            <a:gd name="connsiteX30" fmla="*/ 1018974 w 3149177"/>
            <a:gd name="connsiteY30" fmla="*/ 419642 h 5418152"/>
            <a:gd name="connsiteX31" fmla="*/ 770196 w 3149177"/>
            <a:gd name="connsiteY31" fmla="*/ 686342 h 5418152"/>
            <a:gd name="connsiteX32" fmla="*/ 746084 w 3149177"/>
            <a:gd name="connsiteY32" fmla="*/ 1114967 h 5418152"/>
            <a:gd name="connsiteX33" fmla="*/ 791663 w 3149177"/>
            <a:gd name="connsiteY33" fmla="*/ 1635667 h 5418152"/>
            <a:gd name="connsiteX34" fmla="*/ 927749 w 3149177"/>
            <a:gd name="connsiteY34" fmla="*/ 1876967 h 5418152"/>
            <a:gd name="connsiteX35" fmla="*/ 1326566 w 3149177"/>
            <a:gd name="connsiteY35" fmla="*/ 1934117 h 5418152"/>
            <a:gd name="connsiteX36" fmla="*/ 2582472 w 3149177"/>
            <a:gd name="connsiteY36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356973 w 3149177"/>
            <a:gd name="connsiteY29" fmla="*/ 667292 h 5418152"/>
            <a:gd name="connsiteX30" fmla="*/ 1018974 w 3149177"/>
            <a:gd name="connsiteY30" fmla="*/ 419642 h 5418152"/>
            <a:gd name="connsiteX31" fmla="*/ 770196 w 3149177"/>
            <a:gd name="connsiteY31" fmla="*/ 686342 h 5418152"/>
            <a:gd name="connsiteX32" fmla="*/ 746084 w 3149177"/>
            <a:gd name="connsiteY32" fmla="*/ 1114967 h 5418152"/>
            <a:gd name="connsiteX33" fmla="*/ 759107 w 3149177"/>
            <a:gd name="connsiteY33" fmla="*/ 1584867 h 5418152"/>
            <a:gd name="connsiteX34" fmla="*/ 927749 w 3149177"/>
            <a:gd name="connsiteY34" fmla="*/ 1876967 h 5418152"/>
            <a:gd name="connsiteX35" fmla="*/ 1326566 w 3149177"/>
            <a:gd name="connsiteY35" fmla="*/ 1934117 h 5418152"/>
            <a:gd name="connsiteX36" fmla="*/ 2582472 w 3149177"/>
            <a:gd name="connsiteY36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356973 w 3149177"/>
            <a:gd name="connsiteY29" fmla="*/ 667292 h 5418152"/>
            <a:gd name="connsiteX30" fmla="*/ 1215409 w 3149177"/>
            <a:gd name="connsiteY30" fmla="*/ 568867 h 5418152"/>
            <a:gd name="connsiteX31" fmla="*/ 1018974 w 3149177"/>
            <a:gd name="connsiteY31" fmla="*/ 419642 h 5418152"/>
            <a:gd name="connsiteX32" fmla="*/ 770196 w 3149177"/>
            <a:gd name="connsiteY32" fmla="*/ 686342 h 5418152"/>
            <a:gd name="connsiteX33" fmla="*/ 746084 w 3149177"/>
            <a:gd name="connsiteY33" fmla="*/ 1114967 h 5418152"/>
            <a:gd name="connsiteX34" fmla="*/ 759107 w 3149177"/>
            <a:gd name="connsiteY34" fmla="*/ 1584867 h 5418152"/>
            <a:gd name="connsiteX35" fmla="*/ 927749 w 3149177"/>
            <a:gd name="connsiteY35" fmla="*/ 1876967 h 5418152"/>
            <a:gd name="connsiteX36" fmla="*/ 1326566 w 3149177"/>
            <a:gd name="connsiteY36" fmla="*/ 1934117 h 5418152"/>
            <a:gd name="connsiteX37" fmla="*/ 2582472 w 3149177"/>
            <a:gd name="connsiteY37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356973 w 3149177"/>
            <a:gd name="connsiteY29" fmla="*/ 667292 h 5418152"/>
            <a:gd name="connsiteX30" fmla="*/ 1215409 w 3149177"/>
            <a:gd name="connsiteY30" fmla="*/ 568867 h 5418152"/>
            <a:gd name="connsiteX31" fmla="*/ 1018974 w 3149177"/>
            <a:gd name="connsiteY31" fmla="*/ 419642 h 5418152"/>
            <a:gd name="connsiteX32" fmla="*/ 876837 w 3149177"/>
            <a:gd name="connsiteY32" fmla="*/ 499017 h 5418152"/>
            <a:gd name="connsiteX33" fmla="*/ 770196 w 3149177"/>
            <a:gd name="connsiteY33" fmla="*/ 686342 h 5418152"/>
            <a:gd name="connsiteX34" fmla="*/ 746084 w 3149177"/>
            <a:gd name="connsiteY34" fmla="*/ 1114967 h 5418152"/>
            <a:gd name="connsiteX35" fmla="*/ 759107 w 3149177"/>
            <a:gd name="connsiteY35" fmla="*/ 1584867 h 5418152"/>
            <a:gd name="connsiteX36" fmla="*/ 927749 w 3149177"/>
            <a:gd name="connsiteY36" fmla="*/ 1876967 h 5418152"/>
            <a:gd name="connsiteX37" fmla="*/ 1326566 w 3149177"/>
            <a:gd name="connsiteY37" fmla="*/ 1934117 h 5418152"/>
            <a:gd name="connsiteX38" fmla="*/ 2582472 w 3149177"/>
            <a:gd name="connsiteY38" fmla="*/ 1940467 h 5418152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356973 w 3149177"/>
            <a:gd name="connsiteY29" fmla="*/ 663690 h 5414550"/>
            <a:gd name="connsiteX30" fmla="*/ 1215409 w 3149177"/>
            <a:gd name="connsiteY30" fmla="*/ 565265 h 5414550"/>
            <a:gd name="connsiteX31" fmla="*/ 1018974 w 3149177"/>
            <a:gd name="connsiteY31" fmla="*/ 416040 h 5414550"/>
            <a:gd name="connsiteX32" fmla="*/ 876837 w 3149177"/>
            <a:gd name="connsiteY32" fmla="*/ 495415 h 5414550"/>
            <a:gd name="connsiteX33" fmla="*/ 770196 w 3149177"/>
            <a:gd name="connsiteY33" fmla="*/ 68274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356973 w 3149177"/>
            <a:gd name="connsiteY29" fmla="*/ 663690 h 5414550"/>
            <a:gd name="connsiteX30" fmla="*/ 1215409 w 3149177"/>
            <a:gd name="connsiteY30" fmla="*/ 565265 h 5414550"/>
            <a:gd name="connsiteX31" fmla="*/ 1018974 w 3149177"/>
            <a:gd name="connsiteY31" fmla="*/ 416040 h 5414550"/>
            <a:gd name="connsiteX32" fmla="*/ 876837 w 3149177"/>
            <a:gd name="connsiteY32" fmla="*/ 49541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356973 w 3149177"/>
            <a:gd name="connsiteY29" fmla="*/ 663690 h 5414550"/>
            <a:gd name="connsiteX30" fmla="*/ 1215409 w 3149177"/>
            <a:gd name="connsiteY30" fmla="*/ 565265 h 5414550"/>
            <a:gd name="connsiteX31" fmla="*/ 1018974 w 3149177"/>
            <a:gd name="connsiteY31" fmla="*/ 41604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356973 w 3149177"/>
            <a:gd name="connsiteY29" fmla="*/ 663690 h 5414550"/>
            <a:gd name="connsiteX30" fmla="*/ 1247964 w 3149177"/>
            <a:gd name="connsiteY30" fmla="*/ 508115 h 5414550"/>
            <a:gd name="connsiteX31" fmla="*/ 1018974 w 3149177"/>
            <a:gd name="connsiteY31" fmla="*/ 41604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356973 w 3149177"/>
            <a:gd name="connsiteY29" fmla="*/ 663690 h 5414550"/>
            <a:gd name="connsiteX30" fmla="*/ 1247964 w 3149177"/>
            <a:gd name="connsiteY30" fmla="*/ 508115 h 5414550"/>
            <a:gd name="connsiteX31" fmla="*/ 960374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7964 w 3149177"/>
            <a:gd name="connsiteY30" fmla="*/ 508115 h 5414550"/>
            <a:gd name="connsiteX31" fmla="*/ 960374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60374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34330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34330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59107 w 3149177"/>
            <a:gd name="connsiteY34" fmla="*/ 1581265 h 5414550"/>
            <a:gd name="connsiteX35" fmla="*/ 927749 w 3149177"/>
            <a:gd name="connsiteY35" fmla="*/ 1873365 h 5414550"/>
            <a:gd name="connsiteX36" fmla="*/ 1326566 w 3149177"/>
            <a:gd name="connsiteY36" fmla="*/ 1930515 h 5414550"/>
            <a:gd name="connsiteX37" fmla="*/ 2582472 w 3149177"/>
            <a:gd name="connsiteY37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34330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13530 w 3149177"/>
            <a:gd name="connsiteY34" fmla="*/ 1663815 h 5414550"/>
            <a:gd name="connsiteX35" fmla="*/ 927749 w 3149177"/>
            <a:gd name="connsiteY35" fmla="*/ 1873365 h 5414550"/>
            <a:gd name="connsiteX36" fmla="*/ 1326566 w 3149177"/>
            <a:gd name="connsiteY36" fmla="*/ 1930515 h 5414550"/>
            <a:gd name="connsiteX37" fmla="*/ 2582472 w 3149177"/>
            <a:gd name="connsiteY37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34330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13530 w 3149177"/>
            <a:gd name="connsiteY34" fmla="*/ 1663815 h 5414550"/>
            <a:gd name="connsiteX35" fmla="*/ 1018903 w 3149177"/>
            <a:gd name="connsiteY35" fmla="*/ 1898765 h 5414550"/>
            <a:gd name="connsiteX36" fmla="*/ 1326566 w 3149177"/>
            <a:gd name="connsiteY36" fmla="*/ 1930515 h 5414550"/>
            <a:gd name="connsiteX37" fmla="*/ 2582472 w 3149177"/>
            <a:gd name="connsiteY37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34330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13530 w 3149177"/>
            <a:gd name="connsiteY34" fmla="*/ 1663815 h 5414550"/>
            <a:gd name="connsiteX35" fmla="*/ 1018903 w 3149177"/>
            <a:gd name="connsiteY35" fmla="*/ 1898765 h 5414550"/>
            <a:gd name="connsiteX36" fmla="*/ 1463297 w 3149177"/>
            <a:gd name="connsiteY36" fmla="*/ 1930515 h 5414550"/>
            <a:gd name="connsiteX37" fmla="*/ 2582472 w 3149177"/>
            <a:gd name="connsiteY37" fmla="*/ 1936865 h 5414550"/>
            <a:gd name="connsiteX0" fmla="*/ 3149177 w 3149177"/>
            <a:gd name="connsiteY0" fmla="*/ 2867076 h 5439886"/>
            <a:gd name="connsiteX1" fmla="*/ 2140011 w 3149177"/>
            <a:gd name="connsiteY1" fmla="*/ 2943276 h 5439886"/>
            <a:gd name="connsiteX2" fmla="*/ 1835176 w 3149177"/>
            <a:gd name="connsiteY2" fmla="*/ 3463976 h 5439886"/>
            <a:gd name="connsiteX3" fmla="*/ 1837427 w 3149177"/>
            <a:gd name="connsiteY3" fmla="*/ 4133901 h 5439886"/>
            <a:gd name="connsiteX4" fmla="*/ 2229734 w 3149177"/>
            <a:gd name="connsiteY4" fmla="*/ 4365676 h 5439886"/>
            <a:gd name="connsiteX5" fmla="*/ 2594920 w 3149177"/>
            <a:gd name="connsiteY5" fmla="*/ 4559351 h 5439886"/>
            <a:gd name="connsiteX6" fmla="*/ 2671764 w 3149177"/>
            <a:gd name="connsiteY6" fmla="*/ 4911776 h 5439886"/>
            <a:gd name="connsiteX7" fmla="*/ 2535678 w 3149177"/>
            <a:gd name="connsiteY7" fmla="*/ 5159426 h 5439886"/>
            <a:gd name="connsiteX8" fmla="*/ 2219213 w 3149177"/>
            <a:gd name="connsiteY8" fmla="*/ 5270551 h 5439886"/>
            <a:gd name="connsiteX9" fmla="*/ 1537812 w 3149177"/>
            <a:gd name="connsiteY9" fmla="*/ 5349926 h 5439886"/>
            <a:gd name="connsiteX10" fmla="*/ 406942 w 3149177"/>
            <a:gd name="connsiteY10" fmla="*/ 5438826 h 5439886"/>
            <a:gd name="connsiteX11" fmla="*/ 49768 w 3149177"/>
            <a:gd name="connsiteY11" fmla="*/ 5286426 h 5439886"/>
            <a:gd name="connsiteX12" fmla="*/ 26622 w 3149177"/>
            <a:gd name="connsiteY12" fmla="*/ 4937176 h 5439886"/>
            <a:gd name="connsiteX13" fmla="*/ 274362 w 3149177"/>
            <a:gd name="connsiteY13" fmla="*/ 4733976 h 5439886"/>
            <a:gd name="connsiteX14" fmla="*/ 297865 w 3149177"/>
            <a:gd name="connsiteY14" fmla="*/ 4349801 h 5439886"/>
            <a:gd name="connsiteX15" fmla="*/ 321046 w 3149177"/>
            <a:gd name="connsiteY15" fmla="*/ 4057701 h 5439886"/>
            <a:gd name="connsiteX16" fmla="*/ 452304 w 3149177"/>
            <a:gd name="connsiteY16" fmla="*/ 3857676 h 5439886"/>
            <a:gd name="connsiteX17" fmla="*/ 918269 w 3149177"/>
            <a:gd name="connsiteY17" fmla="*/ 3708451 h 5439886"/>
            <a:gd name="connsiteX18" fmla="*/ 1039612 w 3149177"/>
            <a:gd name="connsiteY18" fmla="*/ 3270301 h 5439886"/>
            <a:gd name="connsiteX19" fmla="*/ 1012426 w 3149177"/>
            <a:gd name="connsiteY19" fmla="*/ 2857551 h 5439886"/>
            <a:gd name="connsiteX20" fmla="*/ 638366 w 3149177"/>
            <a:gd name="connsiteY20" fmla="*/ 2352726 h 5439886"/>
            <a:gd name="connsiteX21" fmla="*/ 295073 w 3149177"/>
            <a:gd name="connsiteY21" fmla="*/ 1851076 h 5439886"/>
            <a:gd name="connsiteX22" fmla="*/ 160204 w 3149177"/>
            <a:gd name="connsiteY22" fmla="*/ 1136701 h 5439886"/>
            <a:gd name="connsiteX23" fmla="*/ 223346 w 3149177"/>
            <a:gd name="connsiteY23" fmla="*/ 450901 h 5439886"/>
            <a:gd name="connsiteX24" fmla="*/ 592542 w 3149177"/>
            <a:gd name="connsiteY24" fmla="*/ 114351 h 5439886"/>
            <a:gd name="connsiteX25" fmla="*/ 1154311 w 3149177"/>
            <a:gd name="connsiteY25" fmla="*/ 51 h 5439886"/>
            <a:gd name="connsiteX26" fmla="*/ 1632045 w 3149177"/>
            <a:gd name="connsiteY26" fmla="*/ 104826 h 5439886"/>
            <a:gd name="connsiteX27" fmla="*/ 1767166 w 3149177"/>
            <a:gd name="connsiteY27" fmla="*/ 425501 h 5439886"/>
            <a:gd name="connsiteX28" fmla="*/ 1677691 w 3149177"/>
            <a:gd name="connsiteY28" fmla="*/ 666801 h 5439886"/>
            <a:gd name="connsiteX29" fmla="*/ 1428594 w 3149177"/>
            <a:gd name="connsiteY29" fmla="*/ 727126 h 5439886"/>
            <a:gd name="connsiteX30" fmla="*/ 1241453 w 3149177"/>
            <a:gd name="connsiteY30" fmla="*/ 558851 h 5439886"/>
            <a:gd name="connsiteX31" fmla="*/ 934330 w 3149177"/>
            <a:gd name="connsiteY31" fmla="*/ 422326 h 5439886"/>
            <a:gd name="connsiteX32" fmla="*/ 733595 w 3149177"/>
            <a:gd name="connsiteY32" fmla="*/ 603301 h 5439886"/>
            <a:gd name="connsiteX33" fmla="*/ 652998 w 3149177"/>
            <a:gd name="connsiteY33" fmla="*/ 866826 h 5439886"/>
            <a:gd name="connsiteX34" fmla="*/ 713530 w 3149177"/>
            <a:gd name="connsiteY34" fmla="*/ 1689151 h 5439886"/>
            <a:gd name="connsiteX35" fmla="*/ 1018903 w 3149177"/>
            <a:gd name="connsiteY35" fmla="*/ 1924101 h 5439886"/>
            <a:gd name="connsiteX36" fmla="*/ 1463297 w 3149177"/>
            <a:gd name="connsiteY36" fmla="*/ 1955851 h 5439886"/>
            <a:gd name="connsiteX37" fmla="*/ 2582472 w 3149177"/>
            <a:gd name="connsiteY37" fmla="*/ 1962201 h 5439886"/>
            <a:gd name="connsiteX0" fmla="*/ 3149177 w 3149177"/>
            <a:gd name="connsiteY0" fmla="*/ 2867076 h 5439886"/>
            <a:gd name="connsiteX1" fmla="*/ 2140011 w 3149177"/>
            <a:gd name="connsiteY1" fmla="*/ 2943276 h 5439886"/>
            <a:gd name="connsiteX2" fmla="*/ 1835176 w 3149177"/>
            <a:gd name="connsiteY2" fmla="*/ 3463976 h 5439886"/>
            <a:gd name="connsiteX3" fmla="*/ 1837427 w 3149177"/>
            <a:gd name="connsiteY3" fmla="*/ 4133901 h 5439886"/>
            <a:gd name="connsiteX4" fmla="*/ 2229734 w 3149177"/>
            <a:gd name="connsiteY4" fmla="*/ 4365676 h 5439886"/>
            <a:gd name="connsiteX5" fmla="*/ 2594920 w 3149177"/>
            <a:gd name="connsiteY5" fmla="*/ 4559351 h 5439886"/>
            <a:gd name="connsiteX6" fmla="*/ 2671764 w 3149177"/>
            <a:gd name="connsiteY6" fmla="*/ 4911776 h 5439886"/>
            <a:gd name="connsiteX7" fmla="*/ 2535678 w 3149177"/>
            <a:gd name="connsiteY7" fmla="*/ 5159426 h 5439886"/>
            <a:gd name="connsiteX8" fmla="*/ 2219213 w 3149177"/>
            <a:gd name="connsiteY8" fmla="*/ 5270551 h 5439886"/>
            <a:gd name="connsiteX9" fmla="*/ 1537812 w 3149177"/>
            <a:gd name="connsiteY9" fmla="*/ 5349926 h 5439886"/>
            <a:gd name="connsiteX10" fmla="*/ 406942 w 3149177"/>
            <a:gd name="connsiteY10" fmla="*/ 5438826 h 5439886"/>
            <a:gd name="connsiteX11" fmla="*/ 49768 w 3149177"/>
            <a:gd name="connsiteY11" fmla="*/ 5286426 h 5439886"/>
            <a:gd name="connsiteX12" fmla="*/ 26622 w 3149177"/>
            <a:gd name="connsiteY12" fmla="*/ 4937176 h 5439886"/>
            <a:gd name="connsiteX13" fmla="*/ 274362 w 3149177"/>
            <a:gd name="connsiteY13" fmla="*/ 4733976 h 5439886"/>
            <a:gd name="connsiteX14" fmla="*/ 297865 w 3149177"/>
            <a:gd name="connsiteY14" fmla="*/ 4349801 h 5439886"/>
            <a:gd name="connsiteX15" fmla="*/ 321046 w 3149177"/>
            <a:gd name="connsiteY15" fmla="*/ 4057701 h 5439886"/>
            <a:gd name="connsiteX16" fmla="*/ 452304 w 3149177"/>
            <a:gd name="connsiteY16" fmla="*/ 3857676 h 5439886"/>
            <a:gd name="connsiteX17" fmla="*/ 918269 w 3149177"/>
            <a:gd name="connsiteY17" fmla="*/ 3708451 h 5439886"/>
            <a:gd name="connsiteX18" fmla="*/ 1039612 w 3149177"/>
            <a:gd name="connsiteY18" fmla="*/ 3270301 h 5439886"/>
            <a:gd name="connsiteX19" fmla="*/ 1012426 w 3149177"/>
            <a:gd name="connsiteY19" fmla="*/ 2857551 h 5439886"/>
            <a:gd name="connsiteX20" fmla="*/ 638366 w 3149177"/>
            <a:gd name="connsiteY20" fmla="*/ 2352726 h 5439886"/>
            <a:gd name="connsiteX21" fmla="*/ 295073 w 3149177"/>
            <a:gd name="connsiteY21" fmla="*/ 1851076 h 5439886"/>
            <a:gd name="connsiteX22" fmla="*/ 160204 w 3149177"/>
            <a:gd name="connsiteY22" fmla="*/ 1136701 h 5439886"/>
            <a:gd name="connsiteX23" fmla="*/ 223346 w 3149177"/>
            <a:gd name="connsiteY23" fmla="*/ 450901 h 5439886"/>
            <a:gd name="connsiteX24" fmla="*/ 592542 w 3149177"/>
            <a:gd name="connsiteY24" fmla="*/ 114351 h 5439886"/>
            <a:gd name="connsiteX25" fmla="*/ 1154311 w 3149177"/>
            <a:gd name="connsiteY25" fmla="*/ 51 h 5439886"/>
            <a:gd name="connsiteX26" fmla="*/ 1632045 w 3149177"/>
            <a:gd name="connsiteY26" fmla="*/ 104826 h 5439886"/>
            <a:gd name="connsiteX27" fmla="*/ 1767166 w 3149177"/>
            <a:gd name="connsiteY27" fmla="*/ 425501 h 5439886"/>
            <a:gd name="connsiteX28" fmla="*/ 1677691 w 3149177"/>
            <a:gd name="connsiteY28" fmla="*/ 666801 h 5439886"/>
            <a:gd name="connsiteX29" fmla="*/ 1428594 w 3149177"/>
            <a:gd name="connsiteY29" fmla="*/ 727126 h 5439886"/>
            <a:gd name="connsiteX30" fmla="*/ 1241453 w 3149177"/>
            <a:gd name="connsiteY30" fmla="*/ 558851 h 5439886"/>
            <a:gd name="connsiteX31" fmla="*/ 966885 w 3149177"/>
            <a:gd name="connsiteY31" fmla="*/ 415976 h 5439886"/>
            <a:gd name="connsiteX32" fmla="*/ 733595 w 3149177"/>
            <a:gd name="connsiteY32" fmla="*/ 603301 h 5439886"/>
            <a:gd name="connsiteX33" fmla="*/ 652998 w 3149177"/>
            <a:gd name="connsiteY33" fmla="*/ 866826 h 5439886"/>
            <a:gd name="connsiteX34" fmla="*/ 713530 w 3149177"/>
            <a:gd name="connsiteY34" fmla="*/ 1689151 h 5439886"/>
            <a:gd name="connsiteX35" fmla="*/ 1018903 w 3149177"/>
            <a:gd name="connsiteY35" fmla="*/ 1924101 h 5439886"/>
            <a:gd name="connsiteX36" fmla="*/ 1463297 w 3149177"/>
            <a:gd name="connsiteY36" fmla="*/ 1955851 h 5439886"/>
            <a:gd name="connsiteX37" fmla="*/ 2582472 w 3149177"/>
            <a:gd name="connsiteY37" fmla="*/ 1962201 h 5439886"/>
            <a:gd name="connsiteX0" fmla="*/ 3149177 w 3149177"/>
            <a:gd name="connsiteY0" fmla="*/ 2867076 h 5439886"/>
            <a:gd name="connsiteX1" fmla="*/ 2140011 w 3149177"/>
            <a:gd name="connsiteY1" fmla="*/ 2943276 h 5439886"/>
            <a:gd name="connsiteX2" fmla="*/ 1835176 w 3149177"/>
            <a:gd name="connsiteY2" fmla="*/ 3463976 h 5439886"/>
            <a:gd name="connsiteX3" fmla="*/ 1837427 w 3149177"/>
            <a:gd name="connsiteY3" fmla="*/ 4133901 h 5439886"/>
            <a:gd name="connsiteX4" fmla="*/ 2229734 w 3149177"/>
            <a:gd name="connsiteY4" fmla="*/ 4365676 h 5439886"/>
            <a:gd name="connsiteX5" fmla="*/ 2594920 w 3149177"/>
            <a:gd name="connsiteY5" fmla="*/ 4559351 h 5439886"/>
            <a:gd name="connsiteX6" fmla="*/ 2671764 w 3149177"/>
            <a:gd name="connsiteY6" fmla="*/ 4911776 h 5439886"/>
            <a:gd name="connsiteX7" fmla="*/ 2535678 w 3149177"/>
            <a:gd name="connsiteY7" fmla="*/ 5159426 h 5439886"/>
            <a:gd name="connsiteX8" fmla="*/ 2219213 w 3149177"/>
            <a:gd name="connsiteY8" fmla="*/ 5270551 h 5439886"/>
            <a:gd name="connsiteX9" fmla="*/ 1537812 w 3149177"/>
            <a:gd name="connsiteY9" fmla="*/ 5349926 h 5439886"/>
            <a:gd name="connsiteX10" fmla="*/ 406942 w 3149177"/>
            <a:gd name="connsiteY10" fmla="*/ 5438826 h 5439886"/>
            <a:gd name="connsiteX11" fmla="*/ 49768 w 3149177"/>
            <a:gd name="connsiteY11" fmla="*/ 5286426 h 5439886"/>
            <a:gd name="connsiteX12" fmla="*/ 26622 w 3149177"/>
            <a:gd name="connsiteY12" fmla="*/ 4937176 h 5439886"/>
            <a:gd name="connsiteX13" fmla="*/ 274362 w 3149177"/>
            <a:gd name="connsiteY13" fmla="*/ 4733976 h 5439886"/>
            <a:gd name="connsiteX14" fmla="*/ 297865 w 3149177"/>
            <a:gd name="connsiteY14" fmla="*/ 4349801 h 5439886"/>
            <a:gd name="connsiteX15" fmla="*/ 321046 w 3149177"/>
            <a:gd name="connsiteY15" fmla="*/ 4057701 h 5439886"/>
            <a:gd name="connsiteX16" fmla="*/ 452304 w 3149177"/>
            <a:gd name="connsiteY16" fmla="*/ 3857676 h 5439886"/>
            <a:gd name="connsiteX17" fmla="*/ 918269 w 3149177"/>
            <a:gd name="connsiteY17" fmla="*/ 3708451 h 5439886"/>
            <a:gd name="connsiteX18" fmla="*/ 1039612 w 3149177"/>
            <a:gd name="connsiteY18" fmla="*/ 3270301 h 5439886"/>
            <a:gd name="connsiteX19" fmla="*/ 1012426 w 3149177"/>
            <a:gd name="connsiteY19" fmla="*/ 2857551 h 5439886"/>
            <a:gd name="connsiteX20" fmla="*/ 638366 w 3149177"/>
            <a:gd name="connsiteY20" fmla="*/ 2352726 h 5439886"/>
            <a:gd name="connsiteX21" fmla="*/ 295073 w 3149177"/>
            <a:gd name="connsiteY21" fmla="*/ 1851076 h 5439886"/>
            <a:gd name="connsiteX22" fmla="*/ 160204 w 3149177"/>
            <a:gd name="connsiteY22" fmla="*/ 1136701 h 5439886"/>
            <a:gd name="connsiteX23" fmla="*/ 223346 w 3149177"/>
            <a:gd name="connsiteY23" fmla="*/ 450901 h 5439886"/>
            <a:gd name="connsiteX24" fmla="*/ 592542 w 3149177"/>
            <a:gd name="connsiteY24" fmla="*/ 114351 h 5439886"/>
            <a:gd name="connsiteX25" fmla="*/ 1154311 w 3149177"/>
            <a:gd name="connsiteY25" fmla="*/ 51 h 5439886"/>
            <a:gd name="connsiteX26" fmla="*/ 1632045 w 3149177"/>
            <a:gd name="connsiteY26" fmla="*/ 104826 h 5439886"/>
            <a:gd name="connsiteX27" fmla="*/ 1767166 w 3149177"/>
            <a:gd name="connsiteY27" fmla="*/ 425501 h 5439886"/>
            <a:gd name="connsiteX28" fmla="*/ 1677691 w 3149177"/>
            <a:gd name="connsiteY28" fmla="*/ 666801 h 5439886"/>
            <a:gd name="connsiteX29" fmla="*/ 1428594 w 3149177"/>
            <a:gd name="connsiteY29" fmla="*/ 727126 h 5439886"/>
            <a:gd name="connsiteX30" fmla="*/ 1241453 w 3149177"/>
            <a:gd name="connsiteY30" fmla="*/ 558851 h 5439886"/>
            <a:gd name="connsiteX31" fmla="*/ 940841 w 3149177"/>
            <a:gd name="connsiteY31" fmla="*/ 479476 h 5439886"/>
            <a:gd name="connsiteX32" fmla="*/ 733595 w 3149177"/>
            <a:gd name="connsiteY32" fmla="*/ 603301 h 5439886"/>
            <a:gd name="connsiteX33" fmla="*/ 652998 w 3149177"/>
            <a:gd name="connsiteY33" fmla="*/ 866826 h 5439886"/>
            <a:gd name="connsiteX34" fmla="*/ 713530 w 3149177"/>
            <a:gd name="connsiteY34" fmla="*/ 1689151 h 5439886"/>
            <a:gd name="connsiteX35" fmla="*/ 1018903 w 3149177"/>
            <a:gd name="connsiteY35" fmla="*/ 1924101 h 5439886"/>
            <a:gd name="connsiteX36" fmla="*/ 1463297 w 3149177"/>
            <a:gd name="connsiteY36" fmla="*/ 1955851 h 5439886"/>
            <a:gd name="connsiteX37" fmla="*/ 2582472 w 3149177"/>
            <a:gd name="connsiteY37" fmla="*/ 1962201 h 5439886"/>
            <a:gd name="connsiteX0" fmla="*/ 3149177 w 3149177"/>
            <a:gd name="connsiteY0" fmla="*/ 2867076 h 5439886"/>
            <a:gd name="connsiteX1" fmla="*/ 2140011 w 3149177"/>
            <a:gd name="connsiteY1" fmla="*/ 2943276 h 5439886"/>
            <a:gd name="connsiteX2" fmla="*/ 1835176 w 3149177"/>
            <a:gd name="connsiteY2" fmla="*/ 3463976 h 5439886"/>
            <a:gd name="connsiteX3" fmla="*/ 1837427 w 3149177"/>
            <a:gd name="connsiteY3" fmla="*/ 4133901 h 5439886"/>
            <a:gd name="connsiteX4" fmla="*/ 2229734 w 3149177"/>
            <a:gd name="connsiteY4" fmla="*/ 4365676 h 5439886"/>
            <a:gd name="connsiteX5" fmla="*/ 2594920 w 3149177"/>
            <a:gd name="connsiteY5" fmla="*/ 4559351 h 5439886"/>
            <a:gd name="connsiteX6" fmla="*/ 2671764 w 3149177"/>
            <a:gd name="connsiteY6" fmla="*/ 4911776 h 5439886"/>
            <a:gd name="connsiteX7" fmla="*/ 2535678 w 3149177"/>
            <a:gd name="connsiteY7" fmla="*/ 5159426 h 5439886"/>
            <a:gd name="connsiteX8" fmla="*/ 2219213 w 3149177"/>
            <a:gd name="connsiteY8" fmla="*/ 5270551 h 5439886"/>
            <a:gd name="connsiteX9" fmla="*/ 1537812 w 3149177"/>
            <a:gd name="connsiteY9" fmla="*/ 5349926 h 5439886"/>
            <a:gd name="connsiteX10" fmla="*/ 406942 w 3149177"/>
            <a:gd name="connsiteY10" fmla="*/ 5438826 h 5439886"/>
            <a:gd name="connsiteX11" fmla="*/ 49768 w 3149177"/>
            <a:gd name="connsiteY11" fmla="*/ 5286426 h 5439886"/>
            <a:gd name="connsiteX12" fmla="*/ 26622 w 3149177"/>
            <a:gd name="connsiteY12" fmla="*/ 4937176 h 5439886"/>
            <a:gd name="connsiteX13" fmla="*/ 274362 w 3149177"/>
            <a:gd name="connsiteY13" fmla="*/ 4733976 h 5439886"/>
            <a:gd name="connsiteX14" fmla="*/ 297865 w 3149177"/>
            <a:gd name="connsiteY14" fmla="*/ 4349801 h 5439886"/>
            <a:gd name="connsiteX15" fmla="*/ 321046 w 3149177"/>
            <a:gd name="connsiteY15" fmla="*/ 4057701 h 5439886"/>
            <a:gd name="connsiteX16" fmla="*/ 452304 w 3149177"/>
            <a:gd name="connsiteY16" fmla="*/ 3857676 h 5439886"/>
            <a:gd name="connsiteX17" fmla="*/ 918269 w 3149177"/>
            <a:gd name="connsiteY17" fmla="*/ 3708451 h 5439886"/>
            <a:gd name="connsiteX18" fmla="*/ 1039612 w 3149177"/>
            <a:gd name="connsiteY18" fmla="*/ 3270301 h 5439886"/>
            <a:gd name="connsiteX19" fmla="*/ 1012426 w 3149177"/>
            <a:gd name="connsiteY19" fmla="*/ 2857551 h 5439886"/>
            <a:gd name="connsiteX20" fmla="*/ 638366 w 3149177"/>
            <a:gd name="connsiteY20" fmla="*/ 2352726 h 5439886"/>
            <a:gd name="connsiteX21" fmla="*/ 295073 w 3149177"/>
            <a:gd name="connsiteY21" fmla="*/ 1851076 h 5439886"/>
            <a:gd name="connsiteX22" fmla="*/ 160204 w 3149177"/>
            <a:gd name="connsiteY22" fmla="*/ 1136701 h 5439886"/>
            <a:gd name="connsiteX23" fmla="*/ 223346 w 3149177"/>
            <a:gd name="connsiteY23" fmla="*/ 450901 h 5439886"/>
            <a:gd name="connsiteX24" fmla="*/ 592542 w 3149177"/>
            <a:gd name="connsiteY24" fmla="*/ 114351 h 5439886"/>
            <a:gd name="connsiteX25" fmla="*/ 1154311 w 3149177"/>
            <a:gd name="connsiteY25" fmla="*/ 51 h 5439886"/>
            <a:gd name="connsiteX26" fmla="*/ 1632045 w 3149177"/>
            <a:gd name="connsiteY26" fmla="*/ 104826 h 5439886"/>
            <a:gd name="connsiteX27" fmla="*/ 1767166 w 3149177"/>
            <a:gd name="connsiteY27" fmla="*/ 425501 h 5439886"/>
            <a:gd name="connsiteX28" fmla="*/ 1677691 w 3149177"/>
            <a:gd name="connsiteY28" fmla="*/ 666801 h 5439886"/>
            <a:gd name="connsiteX29" fmla="*/ 1467660 w 3149177"/>
            <a:gd name="connsiteY29" fmla="*/ 689026 h 5439886"/>
            <a:gd name="connsiteX30" fmla="*/ 1241453 w 3149177"/>
            <a:gd name="connsiteY30" fmla="*/ 558851 h 5439886"/>
            <a:gd name="connsiteX31" fmla="*/ 940841 w 3149177"/>
            <a:gd name="connsiteY31" fmla="*/ 479476 h 5439886"/>
            <a:gd name="connsiteX32" fmla="*/ 733595 w 3149177"/>
            <a:gd name="connsiteY32" fmla="*/ 603301 h 5439886"/>
            <a:gd name="connsiteX33" fmla="*/ 652998 w 3149177"/>
            <a:gd name="connsiteY33" fmla="*/ 866826 h 5439886"/>
            <a:gd name="connsiteX34" fmla="*/ 713530 w 3149177"/>
            <a:gd name="connsiteY34" fmla="*/ 1689151 h 5439886"/>
            <a:gd name="connsiteX35" fmla="*/ 1018903 w 3149177"/>
            <a:gd name="connsiteY35" fmla="*/ 1924101 h 5439886"/>
            <a:gd name="connsiteX36" fmla="*/ 1463297 w 3149177"/>
            <a:gd name="connsiteY36" fmla="*/ 1955851 h 5439886"/>
            <a:gd name="connsiteX37" fmla="*/ 2582472 w 3149177"/>
            <a:gd name="connsiteY37" fmla="*/ 1962201 h 543988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677691 w 3149177"/>
            <a:gd name="connsiteY28" fmla="*/ 666791 h 5439876"/>
            <a:gd name="connsiteX29" fmla="*/ 1467660 w 3149177"/>
            <a:gd name="connsiteY29" fmla="*/ 689016 h 5439876"/>
            <a:gd name="connsiteX30" fmla="*/ 1241453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467660 w 3149177"/>
            <a:gd name="connsiteY29" fmla="*/ 689016 h 5439876"/>
            <a:gd name="connsiteX30" fmla="*/ 1241453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241453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276742 w 3149177"/>
            <a:gd name="connsiteY1" fmla="*/ 28797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70066 w 3149177"/>
            <a:gd name="connsiteY2" fmla="*/ 369891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837427 w 3149177"/>
            <a:gd name="connsiteY2" fmla="*/ 4133891 h 5439876"/>
            <a:gd name="connsiteX3" fmla="*/ 2229734 w 3149177"/>
            <a:gd name="connsiteY3" fmla="*/ 436566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85339 w 3149177"/>
            <a:gd name="connsiteY2" fmla="*/ 4178341 h 5439876"/>
            <a:gd name="connsiteX3" fmla="*/ 2229734 w 3149177"/>
            <a:gd name="connsiteY3" fmla="*/ 436566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85339 w 3149177"/>
            <a:gd name="connsiteY2" fmla="*/ 4178341 h 5439876"/>
            <a:gd name="connsiteX3" fmla="*/ 2262289 w 3149177"/>
            <a:gd name="connsiteY3" fmla="*/ 439741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91851 w 3149177"/>
            <a:gd name="connsiteY2" fmla="*/ 4184691 h 5439876"/>
            <a:gd name="connsiteX3" fmla="*/ 2262289 w 3149177"/>
            <a:gd name="connsiteY3" fmla="*/ 439741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91851 w 3149177"/>
            <a:gd name="connsiteY2" fmla="*/ 4184691 h 5439876"/>
            <a:gd name="connsiteX3" fmla="*/ 2262289 w 3149177"/>
            <a:gd name="connsiteY3" fmla="*/ 439741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91851 w 3149177"/>
            <a:gd name="connsiteY2" fmla="*/ 4184691 h 5439876"/>
            <a:gd name="connsiteX3" fmla="*/ 2262289 w 3149177"/>
            <a:gd name="connsiteY3" fmla="*/ 439741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91851 w 3149177"/>
            <a:gd name="connsiteY2" fmla="*/ 4184691 h 5439876"/>
            <a:gd name="connsiteX3" fmla="*/ 2262289 w 3149177"/>
            <a:gd name="connsiteY3" fmla="*/ 439741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29779 w 3149177"/>
            <a:gd name="connsiteY2" fmla="*/ 3517941 h 5439876"/>
            <a:gd name="connsiteX3" fmla="*/ 1791851 w 3149177"/>
            <a:gd name="connsiteY3" fmla="*/ 4184691 h 5439876"/>
            <a:gd name="connsiteX4" fmla="*/ 2262289 w 3149177"/>
            <a:gd name="connsiteY4" fmla="*/ 439741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791851 w 3149177"/>
            <a:gd name="connsiteY3" fmla="*/ 4184691 h 5439876"/>
            <a:gd name="connsiteX4" fmla="*/ 2262289 w 3149177"/>
            <a:gd name="connsiteY4" fmla="*/ 439741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262289 w 3149177"/>
            <a:gd name="connsiteY4" fmla="*/ 439741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594920 w 3149177"/>
            <a:gd name="connsiteY4" fmla="*/ 4559341 h 5439876"/>
            <a:gd name="connsiteX5" fmla="*/ 2535678 w 3149177"/>
            <a:gd name="connsiteY5" fmla="*/ 5159416 h 5439876"/>
            <a:gd name="connsiteX6" fmla="*/ 2219213 w 3149177"/>
            <a:gd name="connsiteY6" fmla="*/ 5270541 h 5439876"/>
            <a:gd name="connsiteX7" fmla="*/ 1537812 w 3149177"/>
            <a:gd name="connsiteY7" fmla="*/ 5349916 h 5439876"/>
            <a:gd name="connsiteX8" fmla="*/ 406942 w 3149177"/>
            <a:gd name="connsiteY8" fmla="*/ 5438816 h 5439876"/>
            <a:gd name="connsiteX9" fmla="*/ 49768 w 3149177"/>
            <a:gd name="connsiteY9" fmla="*/ 5286416 h 5439876"/>
            <a:gd name="connsiteX10" fmla="*/ 26622 w 3149177"/>
            <a:gd name="connsiteY10" fmla="*/ 4937166 h 5439876"/>
            <a:gd name="connsiteX11" fmla="*/ 274362 w 3149177"/>
            <a:gd name="connsiteY11" fmla="*/ 4733966 h 5439876"/>
            <a:gd name="connsiteX12" fmla="*/ 297865 w 3149177"/>
            <a:gd name="connsiteY12" fmla="*/ 4349791 h 5439876"/>
            <a:gd name="connsiteX13" fmla="*/ 321046 w 3149177"/>
            <a:gd name="connsiteY13" fmla="*/ 4057691 h 5439876"/>
            <a:gd name="connsiteX14" fmla="*/ 452304 w 3149177"/>
            <a:gd name="connsiteY14" fmla="*/ 3857666 h 5439876"/>
            <a:gd name="connsiteX15" fmla="*/ 918269 w 3149177"/>
            <a:gd name="connsiteY15" fmla="*/ 3708441 h 5439876"/>
            <a:gd name="connsiteX16" fmla="*/ 1039612 w 3149177"/>
            <a:gd name="connsiteY16" fmla="*/ 3270291 h 5439876"/>
            <a:gd name="connsiteX17" fmla="*/ 1012426 w 3149177"/>
            <a:gd name="connsiteY17" fmla="*/ 2857541 h 5439876"/>
            <a:gd name="connsiteX18" fmla="*/ 638366 w 3149177"/>
            <a:gd name="connsiteY18" fmla="*/ 2352716 h 5439876"/>
            <a:gd name="connsiteX19" fmla="*/ 295073 w 3149177"/>
            <a:gd name="connsiteY19" fmla="*/ 1851066 h 5439876"/>
            <a:gd name="connsiteX20" fmla="*/ 160204 w 3149177"/>
            <a:gd name="connsiteY20" fmla="*/ 1136691 h 5439876"/>
            <a:gd name="connsiteX21" fmla="*/ 223346 w 3149177"/>
            <a:gd name="connsiteY21" fmla="*/ 450891 h 5439876"/>
            <a:gd name="connsiteX22" fmla="*/ 592542 w 3149177"/>
            <a:gd name="connsiteY22" fmla="*/ 114341 h 5439876"/>
            <a:gd name="connsiteX23" fmla="*/ 1154311 w 3149177"/>
            <a:gd name="connsiteY23" fmla="*/ 41 h 5439876"/>
            <a:gd name="connsiteX24" fmla="*/ 1632045 w 3149177"/>
            <a:gd name="connsiteY24" fmla="*/ 104816 h 5439876"/>
            <a:gd name="connsiteX25" fmla="*/ 1812743 w 3149177"/>
            <a:gd name="connsiteY25" fmla="*/ 368341 h 5439876"/>
            <a:gd name="connsiteX26" fmla="*/ 1742802 w 3149177"/>
            <a:gd name="connsiteY26" fmla="*/ 590591 h 5439876"/>
            <a:gd name="connsiteX27" fmla="*/ 1571836 w 3149177"/>
            <a:gd name="connsiteY27" fmla="*/ 638216 h 5439876"/>
            <a:gd name="connsiteX28" fmla="*/ 1332607 w 3149177"/>
            <a:gd name="connsiteY28" fmla="*/ 558841 h 5439876"/>
            <a:gd name="connsiteX29" fmla="*/ 940841 w 3149177"/>
            <a:gd name="connsiteY29" fmla="*/ 479466 h 5439876"/>
            <a:gd name="connsiteX30" fmla="*/ 733595 w 3149177"/>
            <a:gd name="connsiteY30" fmla="*/ 603291 h 5439876"/>
            <a:gd name="connsiteX31" fmla="*/ 652998 w 3149177"/>
            <a:gd name="connsiteY31" fmla="*/ 866816 h 5439876"/>
            <a:gd name="connsiteX32" fmla="*/ 713530 w 3149177"/>
            <a:gd name="connsiteY32" fmla="*/ 1689141 h 5439876"/>
            <a:gd name="connsiteX33" fmla="*/ 1018903 w 3149177"/>
            <a:gd name="connsiteY33" fmla="*/ 1924091 h 5439876"/>
            <a:gd name="connsiteX34" fmla="*/ 1463297 w 3149177"/>
            <a:gd name="connsiteY34" fmla="*/ 1955841 h 5439876"/>
            <a:gd name="connsiteX35" fmla="*/ 2582472 w 3149177"/>
            <a:gd name="connsiteY35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594920 w 3149177"/>
            <a:gd name="connsiteY4" fmla="*/ 4559341 h 5439876"/>
            <a:gd name="connsiteX5" fmla="*/ 2654342 w 3149177"/>
            <a:gd name="connsiteY5" fmla="*/ 4781591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594920 w 3149177"/>
            <a:gd name="connsiteY4" fmla="*/ 4559341 h 5439876"/>
            <a:gd name="connsiteX5" fmla="*/ 2719453 w 3149177"/>
            <a:gd name="connsiteY5" fmla="*/ 4921291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594920 w 3149177"/>
            <a:gd name="connsiteY4" fmla="*/ 4559341 h 5439876"/>
            <a:gd name="connsiteX5" fmla="*/ 2719453 w 3149177"/>
            <a:gd name="connsiteY5" fmla="*/ 4921291 h 5439876"/>
            <a:gd name="connsiteX6" fmla="*/ 2509634 w 3149177"/>
            <a:gd name="connsiteY6" fmla="*/ 51975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36"/>
            <a:gd name="connsiteX1" fmla="*/ 1879571 w 3149177"/>
            <a:gd name="connsiteY1" fmla="*/ 3102016 h 5439836"/>
            <a:gd name="connsiteX2" fmla="*/ 1677691 w 3149177"/>
            <a:gd name="connsiteY2" fmla="*/ 3981491 h 5439836"/>
            <a:gd name="connsiteX3" fmla="*/ 1941605 w 3149177"/>
            <a:gd name="connsiteY3" fmla="*/ 4279941 h 5439836"/>
            <a:gd name="connsiteX4" fmla="*/ 2594920 w 3149177"/>
            <a:gd name="connsiteY4" fmla="*/ 4559341 h 5439836"/>
            <a:gd name="connsiteX5" fmla="*/ 2719453 w 3149177"/>
            <a:gd name="connsiteY5" fmla="*/ 4921291 h 5439836"/>
            <a:gd name="connsiteX6" fmla="*/ 2509634 w 3149177"/>
            <a:gd name="connsiteY6" fmla="*/ 5197516 h 5439836"/>
            <a:gd name="connsiteX7" fmla="*/ 2069460 w 3149177"/>
            <a:gd name="connsiteY7" fmla="*/ 5289591 h 5439836"/>
            <a:gd name="connsiteX8" fmla="*/ 1537812 w 3149177"/>
            <a:gd name="connsiteY8" fmla="*/ 5349916 h 5439836"/>
            <a:gd name="connsiteX9" fmla="*/ 406942 w 3149177"/>
            <a:gd name="connsiteY9" fmla="*/ 5438816 h 5439836"/>
            <a:gd name="connsiteX10" fmla="*/ 49768 w 3149177"/>
            <a:gd name="connsiteY10" fmla="*/ 5286416 h 5439836"/>
            <a:gd name="connsiteX11" fmla="*/ 26622 w 3149177"/>
            <a:gd name="connsiteY11" fmla="*/ 4937166 h 5439836"/>
            <a:gd name="connsiteX12" fmla="*/ 274362 w 3149177"/>
            <a:gd name="connsiteY12" fmla="*/ 4733966 h 5439836"/>
            <a:gd name="connsiteX13" fmla="*/ 297865 w 3149177"/>
            <a:gd name="connsiteY13" fmla="*/ 4349791 h 5439836"/>
            <a:gd name="connsiteX14" fmla="*/ 321046 w 3149177"/>
            <a:gd name="connsiteY14" fmla="*/ 4057691 h 5439836"/>
            <a:gd name="connsiteX15" fmla="*/ 452304 w 3149177"/>
            <a:gd name="connsiteY15" fmla="*/ 3857666 h 5439836"/>
            <a:gd name="connsiteX16" fmla="*/ 918269 w 3149177"/>
            <a:gd name="connsiteY16" fmla="*/ 3708441 h 5439836"/>
            <a:gd name="connsiteX17" fmla="*/ 1039612 w 3149177"/>
            <a:gd name="connsiteY17" fmla="*/ 3270291 h 5439836"/>
            <a:gd name="connsiteX18" fmla="*/ 1012426 w 3149177"/>
            <a:gd name="connsiteY18" fmla="*/ 2857541 h 5439836"/>
            <a:gd name="connsiteX19" fmla="*/ 638366 w 3149177"/>
            <a:gd name="connsiteY19" fmla="*/ 2352716 h 5439836"/>
            <a:gd name="connsiteX20" fmla="*/ 295073 w 3149177"/>
            <a:gd name="connsiteY20" fmla="*/ 1851066 h 5439836"/>
            <a:gd name="connsiteX21" fmla="*/ 160204 w 3149177"/>
            <a:gd name="connsiteY21" fmla="*/ 1136691 h 5439836"/>
            <a:gd name="connsiteX22" fmla="*/ 223346 w 3149177"/>
            <a:gd name="connsiteY22" fmla="*/ 450891 h 5439836"/>
            <a:gd name="connsiteX23" fmla="*/ 592542 w 3149177"/>
            <a:gd name="connsiteY23" fmla="*/ 114341 h 5439836"/>
            <a:gd name="connsiteX24" fmla="*/ 1154311 w 3149177"/>
            <a:gd name="connsiteY24" fmla="*/ 41 h 5439836"/>
            <a:gd name="connsiteX25" fmla="*/ 1632045 w 3149177"/>
            <a:gd name="connsiteY25" fmla="*/ 104816 h 5439836"/>
            <a:gd name="connsiteX26" fmla="*/ 1812743 w 3149177"/>
            <a:gd name="connsiteY26" fmla="*/ 368341 h 5439836"/>
            <a:gd name="connsiteX27" fmla="*/ 1742802 w 3149177"/>
            <a:gd name="connsiteY27" fmla="*/ 590591 h 5439836"/>
            <a:gd name="connsiteX28" fmla="*/ 1571836 w 3149177"/>
            <a:gd name="connsiteY28" fmla="*/ 638216 h 5439836"/>
            <a:gd name="connsiteX29" fmla="*/ 1332607 w 3149177"/>
            <a:gd name="connsiteY29" fmla="*/ 558841 h 5439836"/>
            <a:gd name="connsiteX30" fmla="*/ 940841 w 3149177"/>
            <a:gd name="connsiteY30" fmla="*/ 479466 h 5439836"/>
            <a:gd name="connsiteX31" fmla="*/ 733595 w 3149177"/>
            <a:gd name="connsiteY31" fmla="*/ 603291 h 5439836"/>
            <a:gd name="connsiteX32" fmla="*/ 652998 w 3149177"/>
            <a:gd name="connsiteY32" fmla="*/ 866816 h 5439836"/>
            <a:gd name="connsiteX33" fmla="*/ 713530 w 3149177"/>
            <a:gd name="connsiteY33" fmla="*/ 1689141 h 5439836"/>
            <a:gd name="connsiteX34" fmla="*/ 1018903 w 3149177"/>
            <a:gd name="connsiteY34" fmla="*/ 1924091 h 5439836"/>
            <a:gd name="connsiteX35" fmla="*/ 1463297 w 3149177"/>
            <a:gd name="connsiteY35" fmla="*/ 1955841 h 5439836"/>
            <a:gd name="connsiteX36" fmla="*/ 2582472 w 3149177"/>
            <a:gd name="connsiteY36" fmla="*/ 1962191 h 5439836"/>
            <a:gd name="connsiteX0" fmla="*/ 3149177 w 3149177"/>
            <a:gd name="connsiteY0" fmla="*/ 2867066 h 5440465"/>
            <a:gd name="connsiteX1" fmla="*/ 1879571 w 3149177"/>
            <a:gd name="connsiteY1" fmla="*/ 3102016 h 5440465"/>
            <a:gd name="connsiteX2" fmla="*/ 1677691 w 3149177"/>
            <a:gd name="connsiteY2" fmla="*/ 3981491 h 5440465"/>
            <a:gd name="connsiteX3" fmla="*/ 1941605 w 3149177"/>
            <a:gd name="connsiteY3" fmla="*/ 4279941 h 5440465"/>
            <a:gd name="connsiteX4" fmla="*/ 2594920 w 3149177"/>
            <a:gd name="connsiteY4" fmla="*/ 4559341 h 5440465"/>
            <a:gd name="connsiteX5" fmla="*/ 2719453 w 3149177"/>
            <a:gd name="connsiteY5" fmla="*/ 4921291 h 5440465"/>
            <a:gd name="connsiteX6" fmla="*/ 2509634 w 3149177"/>
            <a:gd name="connsiteY6" fmla="*/ 5197516 h 5440465"/>
            <a:gd name="connsiteX7" fmla="*/ 2069460 w 3149177"/>
            <a:gd name="connsiteY7" fmla="*/ 5289591 h 5440465"/>
            <a:gd name="connsiteX8" fmla="*/ 1453168 w 3149177"/>
            <a:gd name="connsiteY8" fmla="*/ 5362616 h 5440465"/>
            <a:gd name="connsiteX9" fmla="*/ 406942 w 3149177"/>
            <a:gd name="connsiteY9" fmla="*/ 5438816 h 5440465"/>
            <a:gd name="connsiteX10" fmla="*/ 49768 w 3149177"/>
            <a:gd name="connsiteY10" fmla="*/ 5286416 h 5440465"/>
            <a:gd name="connsiteX11" fmla="*/ 26622 w 3149177"/>
            <a:gd name="connsiteY11" fmla="*/ 4937166 h 5440465"/>
            <a:gd name="connsiteX12" fmla="*/ 274362 w 3149177"/>
            <a:gd name="connsiteY12" fmla="*/ 4733966 h 5440465"/>
            <a:gd name="connsiteX13" fmla="*/ 297865 w 3149177"/>
            <a:gd name="connsiteY13" fmla="*/ 4349791 h 5440465"/>
            <a:gd name="connsiteX14" fmla="*/ 321046 w 3149177"/>
            <a:gd name="connsiteY14" fmla="*/ 4057691 h 5440465"/>
            <a:gd name="connsiteX15" fmla="*/ 452304 w 3149177"/>
            <a:gd name="connsiteY15" fmla="*/ 3857666 h 5440465"/>
            <a:gd name="connsiteX16" fmla="*/ 918269 w 3149177"/>
            <a:gd name="connsiteY16" fmla="*/ 3708441 h 5440465"/>
            <a:gd name="connsiteX17" fmla="*/ 1039612 w 3149177"/>
            <a:gd name="connsiteY17" fmla="*/ 3270291 h 5440465"/>
            <a:gd name="connsiteX18" fmla="*/ 1012426 w 3149177"/>
            <a:gd name="connsiteY18" fmla="*/ 2857541 h 5440465"/>
            <a:gd name="connsiteX19" fmla="*/ 638366 w 3149177"/>
            <a:gd name="connsiteY19" fmla="*/ 2352716 h 5440465"/>
            <a:gd name="connsiteX20" fmla="*/ 295073 w 3149177"/>
            <a:gd name="connsiteY20" fmla="*/ 1851066 h 5440465"/>
            <a:gd name="connsiteX21" fmla="*/ 160204 w 3149177"/>
            <a:gd name="connsiteY21" fmla="*/ 1136691 h 5440465"/>
            <a:gd name="connsiteX22" fmla="*/ 223346 w 3149177"/>
            <a:gd name="connsiteY22" fmla="*/ 450891 h 5440465"/>
            <a:gd name="connsiteX23" fmla="*/ 592542 w 3149177"/>
            <a:gd name="connsiteY23" fmla="*/ 114341 h 5440465"/>
            <a:gd name="connsiteX24" fmla="*/ 1154311 w 3149177"/>
            <a:gd name="connsiteY24" fmla="*/ 41 h 5440465"/>
            <a:gd name="connsiteX25" fmla="*/ 1632045 w 3149177"/>
            <a:gd name="connsiteY25" fmla="*/ 104816 h 5440465"/>
            <a:gd name="connsiteX26" fmla="*/ 1812743 w 3149177"/>
            <a:gd name="connsiteY26" fmla="*/ 368341 h 5440465"/>
            <a:gd name="connsiteX27" fmla="*/ 1742802 w 3149177"/>
            <a:gd name="connsiteY27" fmla="*/ 590591 h 5440465"/>
            <a:gd name="connsiteX28" fmla="*/ 1571836 w 3149177"/>
            <a:gd name="connsiteY28" fmla="*/ 638216 h 5440465"/>
            <a:gd name="connsiteX29" fmla="*/ 1332607 w 3149177"/>
            <a:gd name="connsiteY29" fmla="*/ 558841 h 5440465"/>
            <a:gd name="connsiteX30" fmla="*/ 940841 w 3149177"/>
            <a:gd name="connsiteY30" fmla="*/ 479466 h 5440465"/>
            <a:gd name="connsiteX31" fmla="*/ 733595 w 3149177"/>
            <a:gd name="connsiteY31" fmla="*/ 603291 h 5440465"/>
            <a:gd name="connsiteX32" fmla="*/ 652998 w 3149177"/>
            <a:gd name="connsiteY32" fmla="*/ 866816 h 5440465"/>
            <a:gd name="connsiteX33" fmla="*/ 713530 w 3149177"/>
            <a:gd name="connsiteY33" fmla="*/ 1689141 h 5440465"/>
            <a:gd name="connsiteX34" fmla="*/ 1018903 w 3149177"/>
            <a:gd name="connsiteY34" fmla="*/ 1924091 h 5440465"/>
            <a:gd name="connsiteX35" fmla="*/ 1463297 w 3149177"/>
            <a:gd name="connsiteY35" fmla="*/ 1955841 h 5440465"/>
            <a:gd name="connsiteX36" fmla="*/ 2582472 w 3149177"/>
            <a:gd name="connsiteY36" fmla="*/ 1962191 h 5440465"/>
            <a:gd name="connsiteX0" fmla="*/ 3120615 w 3120615"/>
            <a:gd name="connsiteY0" fmla="*/ 2867066 h 5440465"/>
            <a:gd name="connsiteX1" fmla="*/ 1851009 w 3120615"/>
            <a:gd name="connsiteY1" fmla="*/ 3102016 h 5440465"/>
            <a:gd name="connsiteX2" fmla="*/ 1649129 w 3120615"/>
            <a:gd name="connsiteY2" fmla="*/ 3981491 h 5440465"/>
            <a:gd name="connsiteX3" fmla="*/ 1913043 w 3120615"/>
            <a:gd name="connsiteY3" fmla="*/ 4279941 h 5440465"/>
            <a:gd name="connsiteX4" fmla="*/ 2566358 w 3120615"/>
            <a:gd name="connsiteY4" fmla="*/ 4559341 h 5440465"/>
            <a:gd name="connsiteX5" fmla="*/ 2690891 w 3120615"/>
            <a:gd name="connsiteY5" fmla="*/ 4921291 h 5440465"/>
            <a:gd name="connsiteX6" fmla="*/ 2481072 w 3120615"/>
            <a:gd name="connsiteY6" fmla="*/ 5197516 h 5440465"/>
            <a:gd name="connsiteX7" fmla="*/ 2040898 w 3120615"/>
            <a:gd name="connsiteY7" fmla="*/ 5289591 h 5440465"/>
            <a:gd name="connsiteX8" fmla="*/ 1424606 w 3120615"/>
            <a:gd name="connsiteY8" fmla="*/ 5362616 h 5440465"/>
            <a:gd name="connsiteX9" fmla="*/ 378380 w 3120615"/>
            <a:gd name="connsiteY9" fmla="*/ 5438816 h 5440465"/>
            <a:gd name="connsiteX10" fmla="*/ 21206 w 3120615"/>
            <a:gd name="connsiteY10" fmla="*/ 5286416 h 5440465"/>
            <a:gd name="connsiteX11" fmla="*/ 63170 w 3120615"/>
            <a:gd name="connsiteY11" fmla="*/ 5032416 h 5440465"/>
            <a:gd name="connsiteX12" fmla="*/ 245800 w 3120615"/>
            <a:gd name="connsiteY12" fmla="*/ 4733966 h 5440465"/>
            <a:gd name="connsiteX13" fmla="*/ 269303 w 3120615"/>
            <a:gd name="connsiteY13" fmla="*/ 4349791 h 5440465"/>
            <a:gd name="connsiteX14" fmla="*/ 292484 w 3120615"/>
            <a:gd name="connsiteY14" fmla="*/ 4057691 h 5440465"/>
            <a:gd name="connsiteX15" fmla="*/ 423742 w 3120615"/>
            <a:gd name="connsiteY15" fmla="*/ 3857666 h 5440465"/>
            <a:gd name="connsiteX16" fmla="*/ 889707 w 3120615"/>
            <a:gd name="connsiteY16" fmla="*/ 3708441 h 5440465"/>
            <a:gd name="connsiteX17" fmla="*/ 1011050 w 3120615"/>
            <a:gd name="connsiteY17" fmla="*/ 3270291 h 5440465"/>
            <a:gd name="connsiteX18" fmla="*/ 983864 w 3120615"/>
            <a:gd name="connsiteY18" fmla="*/ 2857541 h 5440465"/>
            <a:gd name="connsiteX19" fmla="*/ 609804 w 3120615"/>
            <a:gd name="connsiteY19" fmla="*/ 2352716 h 5440465"/>
            <a:gd name="connsiteX20" fmla="*/ 266511 w 3120615"/>
            <a:gd name="connsiteY20" fmla="*/ 1851066 h 5440465"/>
            <a:gd name="connsiteX21" fmla="*/ 131642 w 3120615"/>
            <a:gd name="connsiteY21" fmla="*/ 1136691 h 5440465"/>
            <a:gd name="connsiteX22" fmla="*/ 194784 w 3120615"/>
            <a:gd name="connsiteY22" fmla="*/ 450891 h 5440465"/>
            <a:gd name="connsiteX23" fmla="*/ 563980 w 3120615"/>
            <a:gd name="connsiteY23" fmla="*/ 114341 h 5440465"/>
            <a:gd name="connsiteX24" fmla="*/ 1125749 w 3120615"/>
            <a:gd name="connsiteY24" fmla="*/ 41 h 5440465"/>
            <a:gd name="connsiteX25" fmla="*/ 1603483 w 3120615"/>
            <a:gd name="connsiteY25" fmla="*/ 104816 h 5440465"/>
            <a:gd name="connsiteX26" fmla="*/ 1784181 w 3120615"/>
            <a:gd name="connsiteY26" fmla="*/ 368341 h 5440465"/>
            <a:gd name="connsiteX27" fmla="*/ 1714240 w 3120615"/>
            <a:gd name="connsiteY27" fmla="*/ 590591 h 5440465"/>
            <a:gd name="connsiteX28" fmla="*/ 1543274 w 3120615"/>
            <a:gd name="connsiteY28" fmla="*/ 638216 h 5440465"/>
            <a:gd name="connsiteX29" fmla="*/ 1304045 w 3120615"/>
            <a:gd name="connsiteY29" fmla="*/ 558841 h 5440465"/>
            <a:gd name="connsiteX30" fmla="*/ 912279 w 3120615"/>
            <a:gd name="connsiteY30" fmla="*/ 479466 h 5440465"/>
            <a:gd name="connsiteX31" fmla="*/ 705033 w 3120615"/>
            <a:gd name="connsiteY31" fmla="*/ 603291 h 5440465"/>
            <a:gd name="connsiteX32" fmla="*/ 624436 w 3120615"/>
            <a:gd name="connsiteY32" fmla="*/ 866816 h 5440465"/>
            <a:gd name="connsiteX33" fmla="*/ 684968 w 3120615"/>
            <a:gd name="connsiteY33" fmla="*/ 1689141 h 5440465"/>
            <a:gd name="connsiteX34" fmla="*/ 990341 w 3120615"/>
            <a:gd name="connsiteY34" fmla="*/ 1924091 h 5440465"/>
            <a:gd name="connsiteX35" fmla="*/ 1434735 w 3120615"/>
            <a:gd name="connsiteY35" fmla="*/ 1955841 h 5440465"/>
            <a:gd name="connsiteX36" fmla="*/ 2553910 w 3120615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72274 w 3123586"/>
            <a:gd name="connsiteY13" fmla="*/ 4349791 h 5440465"/>
            <a:gd name="connsiteX14" fmla="*/ 295455 w 3123586"/>
            <a:gd name="connsiteY14" fmla="*/ 4057691 h 5440465"/>
            <a:gd name="connsiteX15" fmla="*/ 426713 w 3123586"/>
            <a:gd name="connsiteY15" fmla="*/ 3857666 h 5440465"/>
            <a:gd name="connsiteX16" fmla="*/ 892678 w 3123586"/>
            <a:gd name="connsiteY16" fmla="*/ 3708441 h 5440465"/>
            <a:gd name="connsiteX17" fmla="*/ 1014021 w 3123586"/>
            <a:gd name="connsiteY17" fmla="*/ 3270291 h 5440465"/>
            <a:gd name="connsiteX18" fmla="*/ 986835 w 3123586"/>
            <a:gd name="connsiteY18" fmla="*/ 2857541 h 5440465"/>
            <a:gd name="connsiteX19" fmla="*/ 612775 w 3123586"/>
            <a:gd name="connsiteY19" fmla="*/ 2352716 h 5440465"/>
            <a:gd name="connsiteX20" fmla="*/ 269482 w 3123586"/>
            <a:gd name="connsiteY20" fmla="*/ 1851066 h 5440465"/>
            <a:gd name="connsiteX21" fmla="*/ 134613 w 3123586"/>
            <a:gd name="connsiteY21" fmla="*/ 11366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72274 w 3123586"/>
            <a:gd name="connsiteY13" fmla="*/ 4349791 h 5440465"/>
            <a:gd name="connsiteX14" fmla="*/ 295455 w 3123586"/>
            <a:gd name="connsiteY14" fmla="*/ 3968791 h 5440465"/>
            <a:gd name="connsiteX15" fmla="*/ 426713 w 3123586"/>
            <a:gd name="connsiteY15" fmla="*/ 3857666 h 5440465"/>
            <a:gd name="connsiteX16" fmla="*/ 892678 w 3123586"/>
            <a:gd name="connsiteY16" fmla="*/ 3708441 h 5440465"/>
            <a:gd name="connsiteX17" fmla="*/ 1014021 w 3123586"/>
            <a:gd name="connsiteY17" fmla="*/ 3270291 h 5440465"/>
            <a:gd name="connsiteX18" fmla="*/ 986835 w 3123586"/>
            <a:gd name="connsiteY18" fmla="*/ 2857541 h 5440465"/>
            <a:gd name="connsiteX19" fmla="*/ 612775 w 3123586"/>
            <a:gd name="connsiteY19" fmla="*/ 2352716 h 5440465"/>
            <a:gd name="connsiteX20" fmla="*/ 269482 w 3123586"/>
            <a:gd name="connsiteY20" fmla="*/ 1851066 h 5440465"/>
            <a:gd name="connsiteX21" fmla="*/ 134613 w 3123586"/>
            <a:gd name="connsiteY21" fmla="*/ 11366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33208 w 3123586"/>
            <a:gd name="connsiteY13" fmla="*/ 4210091 h 5440465"/>
            <a:gd name="connsiteX14" fmla="*/ 295455 w 3123586"/>
            <a:gd name="connsiteY14" fmla="*/ 3968791 h 5440465"/>
            <a:gd name="connsiteX15" fmla="*/ 426713 w 3123586"/>
            <a:gd name="connsiteY15" fmla="*/ 3857666 h 5440465"/>
            <a:gd name="connsiteX16" fmla="*/ 892678 w 3123586"/>
            <a:gd name="connsiteY16" fmla="*/ 3708441 h 5440465"/>
            <a:gd name="connsiteX17" fmla="*/ 1014021 w 3123586"/>
            <a:gd name="connsiteY17" fmla="*/ 3270291 h 5440465"/>
            <a:gd name="connsiteX18" fmla="*/ 986835 w 3123586"/>
            <a:gd name="connsiteY18" fmla="*/ 2857541 h 5440465"/>
            <a:gd name="connsiteX19" fmla="*/ 612775 w 3123586"/>
            <a:gd name="connsiteY19" fmla="*/ 2352716 h 5440465"/>
            <a:gd name="connsiteX20" fmla="*/ 269482 w 3123586"/>
            <a:gd name="connsiteY20" fmla="*/ 1851066 h 5440465"/>
            <a:gd name="connsiteX21" fmla="*/ 134613 w 3123586"/>
            <a:gd name="connsiteY21" fmla="*/ 11366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33208 w 3123586"/>
            <a:gd name="connsiteY13" fmla="*/ 4210091 h 5440465"/>
            <a:gd name="connsiteX14" fmla="*/ 295455 w 3123586"/>
            <a:gd name="connsiteY14" fmla="*/ 3968791 h 5440465"/>
            <a:gd name="connsiteX15" fmla="*/ 537400 w 3123586"/>
            <a:gd name="connsiteY15" fmla="*/ 3825916 h 5440465"/>
            <a:gd name="connsiteX16" fmla="*/ 892678 w 3123586"/>
            <a:gd name="connsiteY16" fmla="*/ 3708441 h 5440465"/>
            <a:gd name="connsiteX17" fmla="*/ 1014021 w 3123586"/>
            <a:gd name="connsiteY17" fmla="*/ 3270291 h 5440465"/>
            <a:gd name="connsiteX18" fmla="*/ 986835 w 3123586"/>
            <a:gd name="connsiteY18" fmla="*/ 2857541 h 5440465"/>
            <a:gd name="connsiteX19" fmla="*/ 612775 w 3123586"/>
            <a:gd name="connsiteY19" fmla="*/ 2352716 h 5440465"/>
            <a:gd name="connsiteX20" fmla="*/ 269482 w 3123586"/>
            <a:gd name="connsiteY20" fmla="*/ 1851066 h 5440465"/>
            <a:gd name="connsiteX21" fmla="*/ 134613 w 3123586"/>
            <a:gd name="connsiteY21" fmla="*/ 11366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3968791 h 5440465"/>
            <a:gd name="connsiteX14" fmla="*/ 537400 w 3123586"/>
            <a:gd name="connsiteY14" fmla="*/ 3825916 h 5440465"/>
            <a:gd name="connsiteX15" fmla="*/ 892678 w 3123586"/>
            <a:gd name="connsiteY15" fmla="*/ 3708441 h 5440465"/>
            <a:gd name="connsiteX16" fmla="*/ 1014021 w 3123586"/>
            <a:gd name="connsiteY16" fmla="*/ 3270291 h 5440465"/>
            <a:gd name="connsiteX17" fmla="*/ 986835 w 3123586"/>
            <a:gd name="connsiteY17" fmla="*/ 2857541 h 5440465"/>
            <a:gd name="connsiteX18" fmla="*/ 612775 w 3123586"/>
            <a:gd name="connsiteY18" fmla="*/ 23527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537400 w 3123586"/>
            <a:gd name="connsiteY14" fmla="*/ 3825916 h 5440465"/>
            <a:gd name="connsiteX15" fmla="*/ 892678 w 3123586"/>
            <a:gd name="connsiteY15" fmla="*/ 3708441 h 5440465"/>
            <a:gd name="connsiteX16" fmla="*/ 1014021 w 3123586"/>
            <a:gd name="connsiteY16" fmla="*/ 3270291 h 5440465"/>
            <a:gd name="connsiteX17" fmla="*/ 986835 w 3123586"/>
            <a:gd name="connsiteY17" fmla="*/ 2857541 h 5440465"/>
            <a:gd name="connsiteX18" fmla="*/ 612775 w 3123586"/>
            <a:gd name="connsiteY18" fmla="*/ 23527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892678 w 3123586"/>
            <a:gd name="connsiteY15" fmla="*/ 3708441 h 5440465"/>
            <a:gd name="connsiteX16" fmla="*/ 1014021 w 3123586"/>
            <a:gd name="connsiteY16" fmla="*/ 3270291 h 5440465"/>
            <a:gd name="connsiteX17" fmla="*/ 986835 w 3123586"/>
            <a:gd name="connsiteY17" fmla="*/ 2857541 h 5440465"/>
            <a:gd name="connsiteX18" fmla="*/ 612775 w 3123586"/>
            <a:gd name="connsiteY18" fmla="*/ 23527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986835 w 3123586"/>
            <a:gd name="connsiteY17" fmla="*/ 2857541 h 5440465"/>
            <a:gd name="connsiteX18" fmla="*/ 612775 w 3123586"/>
            <a:gd name="connsiteY18" fmla="*/ 23527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1012879 w 3123586"/>
            <a:gd name="connsiteY17" fmla="*/ 2813091 h 5440465"/>
            <a:gd name="connsiteX18" fmla="*/ 612775 w 3123586"/>
            <a:gd name="connsiteY18" fmla="*/ 23527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62992 w 3123586"/>
            <a:gd name="connsiteY20" fmla="*/ 113034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66109 w 3123586"/>
            <a:gd name="connsiteY16" fmla="*/ 330839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24708 w 3123586"/>
            <a:gd name="connsiteY16" fmla="*/ 326394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24708 w 3123586"/>
            <a:gd name="connsiteY16" fmla="*/ 3263941 h 5440465"/>
            <a:gd name="connsiteX17" fmla="*/ 960791 w 3123586"/>
            <a:gd name="connsiteY17" fmla="*/ 27495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960791 w 3123586"/>
            <a:gd name="connsiteY17" fmla="*/ 27495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960791 w 3123586"/>
            <a:gd name="connsiteY17" fmla="*/ 27495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10544 w 3123586"/>
            <a:gd name="connsiteY17" fmla="*/ 320044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10544 w 3123586"/>
            <a:gd name="connsiteY17" fmla="*/ 3200441 h 5440465"/>
            <a:gd name="connsiteX18" fmla="*/ 805669 w 3123586"/>
            <a:gd name="connsiteY18" fmla="*/ 28194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10544 w 3123586"/>
            <a:gd name="connsiteY17" fmla="*/ 3200441 h 5440465"/>
            <a:gd name="connsiteX18" fmla="*/ 987977 w 3123586"/>
            <a:gd name="connsiteY18" fmla="*/ 28067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69143 w 3123586"/>
            <a:gd name="connsiteY17" fmla="*/ 3092491 h 5440465"/>
            <a:gd name="connsiteX18" fmla="*/ 987977 w 3123586"/>
            <a:gd name="connsiteY18" fmla="*/ 28067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43099 w 3123586"/>
            <a:gd name="connsiteY17" fmla="*/ 2984541 h 5440465"/>
            <a:gd name="connsiteX18" fmla="*/ 987977 w 3123586"/>
            <a:gd name="connsiteY18" fmla="*/ 28067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23566 w 3123586"/>
            <a:gd name="connsiteY17" fmla="*/ 2984541 h 5440465"/>
            <a:gd name="connsiteX18" fmla="*/ 987977 w 3123586"/>
            <a:gd name="connsiteY18" fmla="*/ 28067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23566 w 3123586"/>
            <a:gd name="connsiteY17" fmla="*/ 2984541 h 5440465"/>
            <a:gd name="connsiteX18" fmla="*/ 916356 w 3123586"/>
            <a:gd name="connsiteY18" fmla="*/ 27559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64967 w 3123586"/>
            <a:gd name="connsiteY17" fmla="*/ 2889291 h 5440465"/>
            <a:gd name="connsiteX18" fmla="*/ 916356 w 3123586"/>
            <a:gd name="connsiteY18" fmla="*/ 27559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64967 w 3123586"/>
            <a:gd name="connsiteY17" fmla="*/ 2889291 h 5440465"/>
            <a:gd name="connsiteX18" fmla="*/ 571273 w 3123586"/>
            <a:gd name="connsiteY18" fmla="*/ 24765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64967 w 3123586"/>
            <a:gd name="connsiteY17" fmla="*/ 2889291 h 5440465"/>
            <a:gd name="connsiteX18" fmla="*/ 571273 w 3123586"/>
            <a:gd name="connsiteY18" fmla="*/ 2476541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64967 w 3123586"/>
            <a:gd name="connsiteY17" fmla="*/ 2889291 h 5440465"/>
            <a:gd name="connsiteX18" fmla="*/ 421519 w 3123586"/>
            <a:gd name="connsiteY18" fmla="*/ 2317791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64967 w 3123586"/>
            <a:gd name="connsiteY17" fmla="*/ 2889291 h 5440465"/>
            <a:gd name="connsiteX18" fmla="*/ 421519 w 3123586"/>
            <a:gd name="connsiteY18" fmla="*/ 2317791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19390 w 3123586"/>
            <a:gd name="connsiteY17" fmla="*/ 2774991 h 5440465"/>
            <a:gd name="connsiteX18" fmla="*/ 421519 w 3123586"/>
            <a:gd name="connsiteY18" fmla="*/ 2317791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19390 w 3123586"/>
            <a:gd name="connsiteY17" fmla="*/ 2774991 h 5440465"/>
            <a:gd name="connsiteX18" fmla="*/ 421519 w 3123586"/>
            <a:gd name="connsiteY18" fmla="*/ 2317791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292678 w 3120809"/>
            <a:gd name="connsiteY13" fmla="*/ 4292641 h 5440465"/>
            <a:gd name="connsiteX14" fmla="*/ 476024 w 3120809"/>
            <a:gd name="connsiteY14" fmla="*/ 3927516 h 5440465"/>
            <a:gd name="connsiteX15" fmla="*/ 922456 w 3120809"/>
            <a:gd name="connsiteY15" fmla="*/ 3790991 h 5440465"/>
            <a:gd name="connsiteX16" fmla="*/ 110890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476024 w 3120809"/>
            <a:gd name="connsiteY14" fmla="*/ 3927516 h 5440465"/>
            <a:gd name="connsiteX15" fmla="*/ 922456 w 3120809"/>
            <a:gd name="connsiteY15" fmla="*/ 3790991 h 5440465"/>
            <a:gd name="connsiteX16" fmla="*/ 110890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922456 w 3120809"/>
            <a:gd name="connsiteY15" fmla="*/ 3790991 h 5440465"/>
            <a:gd name="connsiteX16" fmla="*/ 110890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922456 w 3120809"/>
            <a:gd name="connsiteY15" fmla="*/ 3790991 h 5440465"/>
            <a:gd name="connsiteX16" fmla="*/ 110890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10890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206574 w 3120809"/>
            <a:gd name="connsiteY28" fmla="*/ 6477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206574 w 3120809"/>
            <a:gd name="connsiteY28" fmla="*/ 6477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206574 w 3120809"/>
            <a:gd name="connsiteY28" fmla="*/ 6477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668857 w 3120809"/>
            <a:gd name="connsiteY26" fmla="*/ 482641 h 5440465"/>
            <a:gd name="connsiteX27" fmla="*/ 1543468 w 3120809"/>
            <a:gd name="connsiteY27" fmla="*/ 638216 h 5440465"/>
            <a:gd name="connsiteX28" fmla="*/ 1206574 w 3120809"/>
            <a:gd name="connsiteY28" fmla="*/ 6477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9105 h 5442504"/>
            <a:gd name="connsiteX1" fmla="*/ 1851203 w 3120809"/>
            <a:gd name="connsiteY1" fmla="*/ 3104055 h 5442504"/>
            <a:gd name="connsiteX2" fmla="*/ 1649323 w 3120809"/>
            <a:gd name="connsiteY2" fmla="*/ 3983530 h 5442504"/>
            <a:gd name="connsiteX3" fmla="*/ 1913237 w 3120809"/>
            <a:gd name="connsiteY3" fmla="*/ 4281980 h 5442504"/>
            <a:gd name="connsiteX4" fmla="*/ 2566552 w 3120809"/>
            <a:gd name="connsiteY4" fmla="*/ 4561380 h 5442504"/>
            <a:gd name="connsiteX5" fmla="*/ 2691085 w 3120809"/>
            <a:gd name="connsiteY5" fmla="*/ 4923330 h 5442504"/>
            <a:gd name="connsiteX6" fmla="*/ 2481266 w 3120809"/>
            <a:gd name="connsiteY6" fmla="*/ 5199555 h 5442504"/>
            <a:gd name="connsiteX7" fmla="*/ 2041092 w 3120809"/>
            <a:gd name="connsiteY7" fmla="*/ 5291630 h 5442504"/>
            <a:gd name="connsiteX8" fmla="*/ 1424800 w 3120809"/>
            <a:gd name="connsiteY8" fmla="*/ 5364655 h 5442504"/>
            <a:gd name="connsiteX9" fmla="*/ 378574 w 3120809"/>
            <a:gd name="connsiteY9" fmla="*/ 5440855 h 5442504"/>
            <a:gd name="connsiteX10" fmla="*/ 21400 w 3120809"/>
            <a:gd name="connsiteY10" fmla="*/ 5288455 h 5442504"/>
            <a:gd name="connsiteX11" fmla="*/ 63364 w 3120809"/>
            <a:gd name="connsiteY11" fmla="*/ 5034455 h 5442504"/>
            <a:gd name="connsiteX12" fmla="*/ 252505 w 3120809"/>
            <a:gd name="connsiteY12" fmla="*/ 4793155 h 5442504"/>
            <a:gd name="connsiteX13" fmla="*/ 123392 w 3120809"/>
            <a:gd name="connsiteY13" fmla="*/ 4364530 h 5442504"/>
            <a:gd name="connsiteX14" fmla="*/ 397892 w 3120809"/>
            <a:gd name="connsiteY14" fmla="*/ 3885105 h 5442504"/>
            <a:gd name="connsiteX15" fmla="*/ 850835 w 3120809"/>
            <a:gd name="connsiteY15" fmla="*/ 3799380 h 5442504"/>
            <a:gd name="connsiteX16" fmla="*/ 1043799 w 3120809"/>
            <a:gd name="connsiteY16" fmla="*/ 3462830 h 5442504"/>
            <a:gd name="connsiteX17" fmla="*/ 918948 w 3120809"/>
            <a:gd name="connsiteY17" fmla="*/ 2713530 h 5442504"/>
            <a:gd name="connsiteX18" fmla="*/ 418742 w 3120809"/>
            <a:gd name="connsiteY18" fmla="*/ 2319830 h 5442504"/>
            <a:gd name="connsiteX19" fmla="*/ 169040 w 3120809"/>
            <a:gd name="connsiteY19" fmla="*/ 1853105 h 5442504"/>
            <a:gd name="connsiteX20" fmla="*/ 40682 w 3120809"/>
            <a:gd name="connsiteY20" fmla="*/ 948230 h 5442504"/>
            <a:gd name="connsiteX21" fmla="*/ 194978 w 3120809"/>
            <a:gd name="connsiteY21" fmla="*/ 452930 h 5442504"/>
            <a:gd name="connsiteX22" fmla="*/ 564174 w 3120809"/>
            <a:gd name="connsiteY22" fmla="*/ 116380 h 5442504"/>
            <a:gd name="connsiteX23" fmla="*/ 1125943 w 3120809"/>
            <a:gd name="connsiteY23" fmla="*/ 2080 h 5442504"/>
            <a:gd name="connsiteX24" fmla="*/ 1473457 w 3120809"/>
            <a:gd name="connsiteY24" fmla="*/ 68755 h 5442504"/>
            <a:gd name="connsiteX25" fmla="*/ 1784375 w 3120809"/>
            <a:gd name="connsiteY25" fmla="*/ 370380 h 5442504"/>
            <a:gd name="connsiteX26" fmla="*/ 1668857 w 3120809"/>
            <a:gd name="connsiteY26" fmla="*/ 484680 h 5442504"/>
            <a:gd name="connsiteX27" fmla="*/ 1543468 w 3120809"/>
            <a:gd name="connsiteY27" fmla="*/ 640255 h 5442504"/>
            <a:gd name="connsiteX28" fmla="*/ 1206574 w 3120809"/>
            <a:gd name="connsiteY28" fmla="*/ 649780 h 5442504"/>
            <a:gd name="connsiteX29" fmla="*/ 912473 w 3120809"/>
            <a:gd name="connsiteY29" fmla="*/ 481505 h 5442504"/>
            <a:gd name="connsiteX30" fmla="*/ 705227 w 3120809"/>
            <a:gd name="connsiteY30" fmla="*/ 605330 h 5442504"/>
            <a:gd name="connsiteX31" fmla="*/ 624630 w 3120809"/>
            <a:gd name="connsiteY31" fmla="*/ 868855 h 5442504"/>
            <a:gd name="connsiteX32" fmla="*/ 685162 w 3120809"/>
            <a:gd name="connsiteY32" fmla="*/ 1691180 h 5442504"/>
            <a:gd name="connsiteX33" fmla="*/ 990535 w 3120809"/>
            <a:gd name="connsiteY33" fmla="*/ 1926130 h 5442504"/>
            <a:gd name="connsiteX34" fmla="*/ 1434929 w 3120809"/>
            <a:gd name="connsiteY34" fmla="*/ 1957880 h 5442504"/>
            <a:gd name="connsiteX35" fmla="*/ 2554104 w 3120809"/>
            <a:gd name="connsiteY35" fmla="*/ 1964230 h 5442504"/>
            <a:gd name="connsiteX0" fmla="*/ 3120809 w 3120809"/>
            <a:gd name="connsiteY0" fmla="*/ 2868262 h 5441661"/>
            <a:gd name="connsiteX1" fmla="*/ 1851203 w 3120809"/>
            <a:gd name="connsiteY1" fmla="*/ 3103212 h 5441661"/>
            <a:gd name="connsiteX2" fmla="*/ 1649323 w 3120809"/>
            <a:gd name="connsiteY2" fmla="*/ 3982687 h 5441661"/>
            <a:gd name="connsiteX3" fmla="*/ 1913237 w 3120809"/>
            <a:gd name="connsiteY3" fmla="*/ 4281137 h 5441661"/>
            <a:gd name="connsiteX4" fmla="*/ 2566552 w 3120809"/>
            <a:gd name="connsiteY4" fmla="*/ 4560537 h 5441661"/>
            <a:gd name="connsiteX5" fmla="*/ 2691085 w 3120809"/>
            <a:gd name="connsiteY5" fmla="*/ 4922487 h 5441661"/>
            <a:gd name="connsiteX6" fmla="*/ 2481266 w 3120809"/>
            <a:gd name="connsiteY6" fmla="*/ 5198712 h 5441661"/>
            <a:gd name="connsiteX7" fmla="*/ 2041092 w 3120809"/>
            <a:gd name="connsiteY7" fmla="*/ 5290787 h 5441661"/>
            <a:gd name="connsiteX8" fmla="*/ 1424800 w 3120809"/>
            <a:gd name="connsiteY8" fmla="*/ 5363812 h 5441661"/>
            <a:gd name="connsiteX9" fmla="*/ 378574 w 3120809"/>
            <a:gd name="connsiteY9" fmla="*/ 5440012 h 5441661"/>
            <a:gd name="connsiteX10" fmla="*/ 21400 w 3120809"/>
            <a:gd name="connsiteY10" fmla="*/ 5287612 h 5441661"/>
            <a:gd name="connsiteX11" fmla="*/ 63364 w 3120809"/>
            <a:gd name="connsiteY11" fmla="*/ 5033612 h 5441661"/>
            <a:gd name="connsiteX12" fmla="*/ 252505 w 3120809"/>
            <a:gd name="connsiteY12" fmla="*/ 4792312 h 5441661"/>
            <a:gd name="connsiteX13" fmla="*/ 123392 w 3120809"/>
            <a:gd name="connsiteY13" fmla="*/ 4363687 h 5441661"/>
            <a:gd name="connsiteX14" fmla="*/ 397892 w 3120809"/>
            <a:gd name="connsiteY14" fmla="*/ 3884262 h 5441661"/>
            <a:gd name="connsiteX15" fmla="*/ 850835 w 3120809"/>
            <a:gd name="connsiteY15" fmla="*/ 3798537 h 5441661"/>
            <a:gd name="connsiteX16" fmla="*/ 1043799 w 3120809"/>
            <a:gd name="connsiteY16" fmla="*/ 3461987 h 5441661"/>
            <a:gd name="connsiteX17" fmla="*/ 918948 w 3120809"/>
            <a:gd name="connsiteY17" fmla="*/ 2712687 h 5441661"/>
            <a:gd name="connsiteX18" fmla="*/ 418742 w 3120809"/>
            <a:gd name="connsiteY18" fmla="*/ 2318987 h 5441661"/>
            <a:gd name="connsiteX19" fmla="*/ 169040 w 3120809"/>
            <a:gd name="connsiteY19" fmla="*/ 1852262 h 5441661"/>
            <a:gd name="connsiteX20" fmla="*/ 40682 w 3120809"/>
            <a:gd name="connsiteY20" fmla="*/ 947387 h 5441661"/>
            <a:gd name="connsiteX21" fmla="*/ 194978 w 3120809"/>
            <a:gd name="connsiteY21" fmla="*/ 452087 h 5441661"/>
            <a:gd name="connsiteX22" fmla="*/ 564174 w 3120809"/>
            <a:gd name="connsiteY22" fmla="*/ 115537 h 5441661"/>
            <a:gd name="connsiteX23" fmla="*/ 1125943 w 3120809"/>
            <a:gd name="connsiteY23" fmla="*/ 1237 h 5441661"/>
            <a:gd name="connsiteX24" fmla="*/ 1473457 w 3120809"/>
            <a:gd name="connsiteY24" fmla="*/ 67912 h 5441661"/>
            <a:gd name="connsiteX25" fmla="*/ 1680199 w 3120809"/>
            <a:gd name="connsiteY25" fmla="*/ 261587 h 5441661"/>
            <a:gd name="connsiteX26" fmla="*/ 1668857 w 3120809"/>
            <a:gd name="connsiteY26" fmla="*/ 483837 h 5441661"/>
            <a:gd name="connsiteX27" fmla="*/ 1543468 w 3120809"/>
            <a:gd name="connsiteY27" fmla="*/ 639412 h 5441661"/>
            <a:gd name="connsiteX28" fmla="*/ 1206574 w 3120809"/>
            <a:gd name="connsiteY28" fmla="*/ 648937 h 5441661"/>
            <a:gd name="connsiteX29" fmla="*/ 912473 w 3120809"/>
            <a:gd name="connsiteY29" fmla="*/ 480662 h 5441661"/>
            <a:gd name="connsiteX30" fmla="*/ 705227 w 3120809"/>
            <a:gd name="connsiteY30" fmla="*/ 604487 h 5441661"/>
            <a:gd name="connsiteX31" fmla="*/ 624630 w 3120809"/>
            <a:gd name="connsiteY31" fmla="*/ 868012 h 5441661"/>
            <a:gd name="connsiteX32" fmla="*/ 685162 w 3120809"/>
            <a:gd name="connsiteY32" fmla="*/ 1690337 h 5441661"/>
            <a:gd name="connsiteX33" fmla="*/ 990535 w 3120809"/>
            <a:gd name="connsiteY33" fmla="*/ 1925287 h 5441661"/>
            <a:gd name="connsiteX34" fmla="*/ 1434929 w 3120809"/>
            <a:gd name="connsiteY34" fmla="*/ 1957037 h 5441661"/>
            <a:gd name="connsiteX35" fmla="*/ 2554104 w 3120809"/>
            <a:gd name="connsiteY35" fmla="*/ 1963387 h 5441661"/>
            <a:gd name="connsiteX0" fmla="*/ 3120809 w 3120809"/>
            <a:gd name="connsiteY0" fmla="*/ 2868262 h 5441661"/>
            <a:gd name="connsiteX1" fmla="*/ 1851203 w 3120809"/>
            <a:gd name="connsiteY1" fmla="*/ 3103212 h 5441661"/>
            <a:gd name="connsiteX2" fmla="*/ 1649323 w 3120809"/>
            <a:gd name="connsiteY2" fmla="*/ 3982687 h 5441661"/>
            <a:gd name="connsiteX3" fmla="*/ 1913237 w 3120809"/>
            <a:gd name="connsiteY3" fmla="*/ 4281137 h 5441661"/>
            <a:gd name="connsiteX4" fmla="*/ 2566552 w 3120809"/>
            <a:gd name="connsiteY4" fmla="*/ 4560537 h 5441661"/>
            <a:gd name="connsiteX5" fmla="*/ 2691085 w 3120809"/>
            <a:gd name="connsiteY5" fmla="*/ 4922487 h 5441661"/>
            <a:gd name="connsiteX6" fmla="*/ 2481266 w 3120809"/>
            <a:gd name="connsiteY6" fmla="*/ 5198712 h 5441661"/>
            <a:gd name="connsiteX7" fmla="*/ 2041092 w 3120809"/>
            <a:gd name="connsiteY7" fmla="*/ 5290787 h 5441661"/>
            <a:gd name="connsiteX8" fmla="*/ 1424800 w 3120809"/>
            <a:gd name="connsiteY8" fmla="*/ 5363812 h 5441661"/>
            <a:gd name="connsiteX9" fmla="*/ 378574 w 3120809"/>
            <a:gd name="connsiteY9" fmla="*/ 5440012 h 5441661"/>
            <a:gd name="connsiteX10" fmla="*/ 21400 w 3120809"/>
            <a:gd name="connsiteY10" fmla="*/ 5287612 h 5441661"/>
            <a:gd name="connsiteX11" fmla="*/ 63364 w 3120809"/>
            <a:gd name="connsiteY11" fmla="*/ 5033612 h 5441661"/>
            <a:gd name="connsiteX12" fmla="*/ 252505 w 3120809"/>
            <a:gd name="connsiteY12" fmla="*/ 4792312 h 5441661"/>
            <a:gd name="connsiteX13" fmla="*/ 123392 w 3120809"/>
            <a:gd name="connsiteY13" fmla="*/ 4363687 h 5441661"/>
            <a:gd name="connsiteX14" fmla="*/ 397892 w 3120809"/>
            <a:gd name="connsiteY14" fmla="*/ 3884262 h 5441661"/>
            <a:gd name="connsiteX15" fmla="*/ 850835 w 3120809"/>
            <a:gd name="connsiteY15" fmla="*/ 3798537 h 5441661"/>
            <a:gd name="connsiteX16" fmla="*/ 1043799 w 3120809"/>
            <a:gd name="connsiteY16" fmla="*/ 3461987 h 5441661"/>
            <a:gd name="connsiteX17" fmla="*/ 918948 w 3120809"/>
            <a:gd name="connsiteY17" fmla="*/ 2712687 h 5441661"/>
            <a:gd name="connsiteX18" fmla="*/ 418742 w 3120809"/>
            <a:gd name="connsiteY18" fmla="*/ 2318987 h 5441661"/>
            <a:gd name="connsiteX19" fmla="*/ 169040 w 3120809"/>
            <a:gd name="connsiteY19" fmla="*/ 1852262 h 5441661"/>
            <a:gd name="connsiteX20" fmla="*/ 40682 w 3120809"/>
            <a:gd name="connsiteY20" fmla="*/ 947387 h 5441661"/>
            <a:gd name="connsiteX21" fmla="*/ 194978 w 3120809"/>
            <a:gd name="connsiteY21" fmla="*/ 452087 h 5441661"/>
            <a:gd name="connsiteX22" fmla="*/ 564174 w 3120809"/>
            <a:gd name="connsiteY22" fmla="*/ 115537 h 5441661"/>
            <a:gd name="connsiteX23" fmla="*/ 1125943 w 3120809"/>
            <a:gd name="connsiteY23" fmla="*/ 1237 h 5441661"/>
            <a:gd name="connsiteX24" fmla="*/ 1473457 w 3120809"/>
            <a:gd name="connsiteY24" fmla="*/ 67912 h 5441661"/>
            <a:gd name="connsiteX25" fmla="*/ 1680199 w 3120809"/>
            <a:gd name="connsiteY25" fmla="*/ 261587 h 5441661"/>
            <a:gd name="connsiteX26" fmla="*/ 1543468 w 3120809"/>
            <a:gd name="connsiteY26" fmla="*/ 639412 h 5441661"/>
            <a:gd name="connsiteX27" fmla="*/ 1206574 w 3120809"/>
            <a:gd name="connsiteY27" fmla="*/ 648937 h 5441661"/>
            <a:gd name="connsiteX28" fmla="*/ 912473 w 3120809"/>
            <a:gd name="connsiteY28" fmla="*/ 480662 h 5441661"/>
            <a:gd name="connsiteX29" fmla="*/ 705227 w 3120809"/>
            <a:gd name="connsiteY29" fmla="*/ 604487 h 5441661"/>
            <a:gd name="connsiteX30" fmla="*/ 624630 w 3120809"/>
            <a:gd name="connsiteY30" fmla="*/ 868012 h 5441661"/>
            <a:gd name="connsiteX31" fmla="*/ 685162 w 3120809"/>
            <a:gd name="connsiteY31" fmla="*/ 1690337 h 5441661"/>
            <a:gd name="connsiteX32" fmla="*/ 990535 w 3120809"/>
            <a:gd name="connsiteY32" fmla="*/ 1925287 h 5441661"/>
            <a:gd name="connsiteX33" fmla="*/ 1434929 w 3120809"/>
            <a:gd name="connsiteY33" fmla="*/ 1957037 h 5441661"/>
            <a:gd name="connsiteX34" fmla="*/ 2554104 w 3120809"/>
            <a:gd name="connsiteY34" fmla="*/ 1963387 h 5441661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206574 w 3120809"/>
            <a:gd name="connsiteY27" fmla="*/ 649340 h 5442064"/>
            <a:gd name="connsiteX28" fmla="*/ 912473 w 3120809"/>
            <a:gd name="connsiteY28" fmla="*/ 481065 h 5442064"/>
            <a:gd name="connsiteX29" fmla="*/ 705227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12473 w 3120809"/>
            <a:gd name="connsiteY28" fmla="*/ 481065 h 5442064"/>
            <a:gd name="connsiteX29" fmla="*/ 705227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705227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705227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672672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672672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672672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672672 w 3120809"/>
            <a:gd name="connsiteY29" fmla="*/ 604890 h 5442064"/>
            <a:gd name="connsiteX30" fmla="*/ 598586 w 3120809"/>
            <a:gd name="connsiteY30" fmla="*/ 10208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219596 w 3120809"/>
            <a:gd name="connsiteY27" fmla="*/ 693790 h 5442064"/>
            <a:gd name="connsiteX28" fmla="*/ 964561 w 3120809"/>
            <a:gd name="connsiteY28" fmla="*/ 455665 h 5442064"/>
            <a:gd name="connsiteX29" fmla="*/ 672672 w 3120809"/>
            <a:gd name="connsiteY29" fmla="*/ 604890 h 5442064"/>
            <a:gd name="connsiteX30" fmla="*/ 598586 w 3120809"/>
            <a:gd name="connsiteY30" fmla="*/ 10208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349817 w 3120809"/>
            <a:gd name="connsiteY27" fmla="*/ 719190 h 5442064"/>
            <a:gd name="connsiteX28" fmla="*/ 1219596 w 3120809"/>
            <a:gd name="connsiteY28" fmla="*/ 693790 h 5442064"/>
            <a:gd name="connsiteX29" fmla="*/ 964561 w 3120809"/>
            <a:gd name="connsiteY29" fmla="*/ 4556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349817 w 3120809"/>
            <a:gd name="connsiteY27" fmla="*/ 719190 h 5442064"/>
            <a:gd name="connsiteX28" fmla="*/ 1154486 w 3120809"/>
            <a:gd name="connsiteY28" fmla="*/ 592190 h 5442064"/>
            <a:gd name="connsiteX29" fmla="*/ 964561 w 3120809"/>
            <a:gd name="connsiteY29" fmla="*/ 4556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349818 w 3120809"/>
            <a:gd name="connsiteY27" fmla="*/ 706490 h 5442064"/>
            <a:gd name="connsiteX28" fmla="*/ 1154486 w 3120809"/>
            <a:gd name="connsiteY28" fmla="*/ 592190 h 5442064"/>
            <a:gd name="connsiteX29" fmla="*/ 964561 w 3120809"/>
            <a:gd name="connsiteY29" fmla="*/ 4556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349818 w 3120809"/>
            <a:gd name="connsiteY27" fmla="*/ 706490 h 5442064"/>
            <a:gd name="connsiteX28" fmla="*/ 1154486 w 3120809"/>
            <a:gd name="connsiteY28" fmla="*/ 592190 h 5442064"/>
            <a:gd name="connsiteX29" fmla="*/ 892940 w 3120809"/>
            <a:gd name="connsiteY29" fmla="*/ 4048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9818 w 3120809"/>
            <a:gd name="connsiteY27" fmla="*/ 706490 h 5442064"/>
            <a:gd name="connsiteX28" fmla="*/ 1154486 w 3120809"/>
            <a:gd name="connsiteY28" fmla="*/ 592190 h 5442064"/>
            <a:gd name="connsiteX29" fmla="*/ 892940 w 3120809"/>
            <a:gd name="connsiteY29" fmla="*/ 4048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9818 w 3120809"/>
            <a:gd name="connsiteY27" fmla="*/ 706490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1078018 w 3120809"/>
            <a:gd name="connsiteY33" fmla="*/ 1959557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1078018 w 3120809"/>
            <a:gd name="connsiteY33" fmla="*/ 1959557 h 5442064"/>
            <a:gd name="connsiteX34" fmla="*/ 1793607 w 3120809"/>
            <a:gd name="connsiteY34" fmla="*/ 1965907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1078018 w 3120809"/>
            <a:gd name="connsiteY33" fmla="*/ 1959557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1078018 w 3120809"/>
            <a:gd name="connsiteY33" fmla="*/ 1959557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1078018 w 3120809"/>
            <a:gd name="connsiteY33" fmla="*/ 1959557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3 w 3120809"/>
            <a:gd name="connsiteY32" fmla="*/ 1817740 h 5442064"/>
            <a:gd name="connsiteX33" fmla="*/ 1078018 w 3120809"/>
            <a:gd name="connsiteY33" fmla="*/ 1959557 h 5442064"/>
            <a:gd name="connsiteX34" fmla="*/ 2554104 w 3120809"/>
            <a:gd name="connsiteY34" fmla="*/ 1963790 h 5442064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1913237 w 3120809"/>
            <a:gd name="connsiteY3" fmla="*/ 4281540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1913237 w 3120809"/>
            <a:gd name="connsiteY3" fmla="*/ 4281540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1913237 w 3120809"/>
            <a:gd name="connsiteY3" fmla="*/ 4281540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2018216 w 3120809"/>
            <a:gd name="connsiteY3" fmla="*/ 4315406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2131943 w 3120809"/>
            <a:gd name="connsiteY3" fmla="*/ 4290006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2131943 w 3120809"/>
            <a:gd name="connsiteY3" fmla="*/ 4290006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00281 w 3100281"/>
            <a:gd name="connsiteY0" fmla="*/ 2868665 h 5440488"/>
            <a:gd name="connsiteX1" fmla="*/ 1830675 w 3100281"/>
            <a:gd name="connsiteY1" fmla="*/ 3103615 h 5440488"/>
            <a:gd name="connsiteX2" fmla="*/ 1628795 w 3100281"/>
            <a:gd name="connsiteY2" fmla="*/ 3983090 h 5440488"/>
            <a:gd name="connsiteX3" fmla="*/ 2111415 w 3100281"/>
            <a:gd name="connsiteY3" fmla="*/ 4290006 h 5440488"/>
            <a:gd name="connsiteX4" fmla="*/ 2546024 w 3100281"/>
            <a:gd name="connsiteY4" fmla="*/ 4560940 h 5440488"/>
            <a:gd name="connsiteX5" fmla="*/ 2670557 w 3100281"/>
            <a:gd name="connsiteY5" fmla="*/ 4922890 h 5440488"/>
            <a:gd name="connsiteX6" fmla="*/ 2460738 w 3100281"/>
            <a:gd name="connsiteY6" fmla="*/ 5199115 h 5440488"/>
            <a:gd name="connsiteX7" fmla="*/ 2020564 w 3100281"/>
            <a:gd name="connsiteY7" fmla="*/ 5291190 h 5440488"/>
            <a:gd name="connsiteX8" fmla="*/ 1185566 w 3100281"/>
            <a:gd name="connsiteY8" fmla="*/ 5279549 h 5440488"/>
            <a:gd name="connsiteX9" fmla="*/ 358046 w 3100281"/>
            <a:gd name="connsiteY9" fmla="*/ 5440415 h 5440488"/>
            <a:gd name="connsiteX10" fmla="*/ 27117 w 3100281"/>
            <a:gd name="connsiteY10" fmla="*/ 5296482 h 5440488"/>
            <a:gd name="connsiteX11" fmla="*/ 42836 w 3100281"/>
            <a:gd name="connsiteY11" fmla="*/ 5034015 h 5440488"/>
            <a:gd name="connsiteX12" fmla="*/ 231977 w 3100281"/>
            <a:gd name="connsiteY12" fmla="*/ 4792715 h 5440488"/>
            <a:gd name="connsiteX13" fmla="*/ 102864 w 3100281"/>
            <a:gd name="connsiteY13" fmla="*/ 4364090 h 5440488"/>
            <a:gd name="connsiteX14" fmla="*/ 377364 w 3100281"/>
            <a:gd name="connsiteY14" fmla="*/ 3884665 h 5440488"/>
            <a:gd name="connsiteX15" fmla="*/ 830307 w 3100281"/>
            <a:gd name="connsiteY15" fmla="*/ 3798940 h 5440488"/>
            <a:gd name="connsiteX16" fmla="*/ 1023271 w 3100281"/>
            <a:gd name="connsiteY16" fmla="*/ 3462390 h 5440488"/>
            <a:gd name="connsiteX17" fmla="*/ 898420 w 3100281"/>
            <a:gd name="connsiteY17" fmla="*/ 2713090 h 5440488"/>
            <a:gd name="connsiteX18" fmla="*/ 398214 w 3100281"/>
            <a:gd name="connsiteY18" fmla="*/ 2319390 h 5440488"/>
            <a:gd name="connsiteX19" fmla="*/ 148512 w 3100281"/>
            <a:gd name="connsiteY19" fmla="*/ 1852665 h 5440488"/>
            <a:gd name="connsiteX20" fmla="*/ 20154 w 3100281"/>
            <a:gd name="connsiteY20" fmla="*/ 947790 h 5440488"/>
            <a:gd name="connsiteX21" fmla="*/ 174450 w 3100281"/>
            <a:gd name="connsiteY21" fmla="*/ 452490 h 5440488"/>
            <a:gd name="connsiteX22" fmla="*/ 543646 w 3100281"/>
            <a:gd name="connsiteY22" fmla="*/ 115940 h 5440488"/>
            <a:gd name="connsiteX23" fmla="*/ 1105415 w 3100281"/>
            <a:gd name="connsiteY23" fmla="*/ 1640 h 5440488"/>
            <a:gd name="connsiteX24" fmla="*/ 1452929 w 3100281"/>
            <a:gd name="connsiteY24" fmla="*/ 68315 h 5440488"/>
            <a:gd name="connsiteX25" fmla="*/ 1659671 w 3100281"/>
            <a:gd name="connsiteY25" fmla="*/ 325490 h 5440488"/>
            <a:gd name="connsiteX26" fmla="*/ 1575430 w 3100281"/>
            <a:gd name="connsiteY26" fmla="*/ 589015 h 5440488"/>
            <a:gd name="connsiteX27" fmla="*/ 1320541 w 3100281"/>
            <a:gd name="connsiteY27" fmla="*/ 664156 h 5440488"/>
            <a:gd name="connsiteX28" fmla="*/ 1133958 w 3100281"/>
            <a:gd name="connsiteY28" fmla="*/ 541390 h 5440488"/>
            <a:gd name="connsiteX29" fmla="*/ 872412 w 3100281"/>
            <a:gd name="connsiteY29" fmla="*/ 404865 h 5440488"/>
            <a:gd name="connsiteX30" fmla="*/ 608404 w 3100281"/>
            <a:gd name="connsiteY30" fmla="*/ 706490 h 5440488"/>
            <a:gd name="connsiteX31" fmla="*/ 560562 w 3100281"/>
            <a:gd name="connsiteY31" fmla="*/ 1283282 h 5440488"/>
            <a:gd name="connsiteX32" fmla="*/ 664635 w 3100281"/>
            <a:gd name="connsiteY32" fmla="*/ 1817740 h 5440488"/>
            <a:gd name="connsiteX33" fmla="*/ 1057490 w 3100281"/>
            <a:gd name="connsiteY33" fmla="*/ 1959557 h 5440488"/>
            <a:gd name="connsiteX34" fmla="*/ 2533576 w 3100281"/>
            <a:gd name="connsiteY34" fmla="*/ 1963790 h 5440488"/>
            <a:gd name="connsiteX0" fmla="*/ 3080319 w 3080319"/>
            <a:gd name="connsiteY0" fmla="*/ 2868665 h 5440564"/>
            <a:gd name="connsiteX1" fmla="*/ 1810713 w 3080319"/>
            <a:gd name="connsiteY1" fmla="*/ 3103615 h 5440564"/>
            <a:gd name="connsiteX2" fmla="*/ 1608833 w 3080319"/>
            <a:gd name="connsiteY2" fmla="*/ 3983090 h 5440564"/>
            <a:gd name="connsiteX3" fmla="*/ 2091453 w 3080319"/>
            <a:gd name="connsiteY3" fmla="*/ 4290006 h 5440564"/>
            <a:gd name="connsiteX4" fmla="*/ 2526062 w 3080319"/>
            <a:gd name="connsiteY4" fmla="*/ 4560940 h 5440564"/>
            <a:gd name="connsiteX5" fmla="*/ 2650595 w 3080319"/>
            <a:gd name="connsiteY5" fmla="*/ 4922890 h 5440564"/>
            <a:gd name="connsiteX6" fmla="*/ 2440776 w 3080319"/>
            <a:gd name="connsiteY6" fmla="*/ 5199115 h 5440564"/>
            <a:gd name="connsiteX7" fmla="*/ 2000602 w 3080319"/>
            <a:gd name="connsiteY7" fmla="*/ 5291190 h 5440564"/>
            <a:gd name="connsiteX8" fmla="*/ 1165604 w 3080319"/>
            <a:gd name="connsiteY8" fmla="*/ 5279549 h 5440564"/>
            <a:gd name="connsiteX9" fmla="*/ 338084 w 3080319"/>
            <a:gd name="connsiteY9" fmla="*/ 5440415 h 5440564"/>
            <a:gd name="connsiteX10" fmla="*/ 7155 w 3080319"/>
            <a:gd name="connsiteY10" fmla="*/ 5296482 h 5440564"/>
            <a:gd name="connsiteX11" fmla="*/ 22874 w 3080319"/>
            <a:gd name="connsiteY11" fmla="*/ 5034015 h 5440564"/>
            <a:gd name="connsiteX12" fmla="*/ 212015 w 3080319"/>
            <a:gd name="connsiteY12" fmla="*/ 4792715 h 5440564"/>
            <a:gd name="connsiteX13" fmla="*/ 82902 w 3080319"/>
            <a:gd name="connsiteY13" fmla="*/ 4364090 h 5440564"/>
            <a:gd name="connsiteX14" fmla="*/ 357402 w 3080319"/>
            <a:gd name="connsiteY14" fmla="*/ 3884665 h 5440564"/>
            <a:gd name="connsiteX15" fmla="*/ 810345 w 3080319"/>
            <a:gd name="connsiteY15" fmla="*/ 3798940 h 5440564"/>
            <a:gd name="connsiteX16" fmla="*/ 1003309 w 3080319"/>
            <a:gd name="connsiteY16" fmla="*/ 3462390 h 5440564"/>
            <a:gd name="connsiteX17" fmla="*/ 878458 w 3080319"/>
            <a:gd name="connsiteY17" fmla="*/ 2713090 h 5440564"/>
            <a:gd name="connsiteX18" fmla="*/ 378252 w 3080319"/>
            <a:gd name="connsiteY18" fmla="*/ 2319390 h 5440564"/>
            <a:gd name="connsiteX19" fmla="*/ 128550 w 3080319"/>
            <a:gd name="connsiteY19" fmla="*/ 1852665 h 5440564"/>
            <a:gd name="connsiteX20" fmla="*/ 192 w 3080319"/>
            <a:gd name="connsiteY20" fmla="*/ 947790 h 5440564"/>
            <a:gd name="connsiteX21" fmla="*/ 154488 w 3080319"/>
            <a:gd name="connsiteY21" fmla="*/ 452490 h 5440564"/>
            <a:gd name="connsiteX22" fmla="*/ 523684 w 3080319"/>
            <a:gd name="connsiteY22" fmla="*/ 115940 h 5440564"/>
            <a:gd name="connsiteX23" fmla="*/ 1085453 w 3080319"/>
            <a:gd name="connsiteY23" fmla="*/ 1640 h 5440564"/>
            <a:gd name="connsiteX24" fmla="*/ 1432967 w 3080319"/>
            <a:gd name="connsiteY24" fmla="*/ 68315 h 5440564"/>
            <a:gd name="connsiteX25" fmla="*/ 1639709 w 3080319"/>
            <a:gd name="connsiteY25" fmla="*/ 325490 h 5440564"/>
            <a:gd name="connsiteX26" fmla="*/ 1555468 w 3080319"/>
            <a:gd name="connsiteY26" fmla="*/ 589015 h 5440564"/>
            <a:gd name="connsiteX27" fmla="*/ 1300579 w 3080319"/>
            <a:gd name="connsiteY27" fmla="*/ 664156 h 5440564"/>
            <a:gd name="connsiteX28" fmla="*/ 1113996 w 3080319"/>
            <a:gd name="connsiteY28" fmla="*/ 541390 h 5440564"/>
            <a:gd name="connsiteX29" fmla="*/ 852450 w 3080319"/>
            <a:gd name="connsiteY29" fmla="*/ 404865 h 5440564"/>
            <a:gd name="connsiteX30" fmla="*/ 588442 w 3080319"/>
            <a:gd name="connsiteY30" fmla="*/ 706490 h 5440564"/>
            <a:gd name="connsiteX31" fmla="*/ 540600 w 3080319"/>
            <a:gd name="connsiteY31" fmla="*/ 1283282 h 5440564"/>
            <a:gd name="connsiteX32" fmla="*/ 644673 w 3080319"/>
            <a:gd name="connsiteY32" fmla="*/ 1817740 h 5440564"/>
            <a:gd name="connsiteX33" fmla="*/ 1037528 w 3080319"/>
            <a:gd name="connsiteY33" fmla="*/ 1959557 h 5440564"/>
            <a:gd name="connsiteX34" fmla="*/ 2513614 w 3080319"/>
            <a:gd name="connsiteY34" fmla="*/ 1963790 h 5440564"/>
            <a:gd name="connsiteX0" fmla="*/ 3111864 w 3111864"/>
            <a:gd name="connsiteY0" fmla="*/ 2868665 h 5440507"/>
            <a:gd name="connsiteX1" fmla="*/ 1842258 w 3111864"/>
            <a:gd name="connsiteY1" fmla="*/ 3103615 h 5440507"/>
            <a:gd name="connsiteX2" fmla="*/ 1640378 w 3111864"/>
            <a:gd name="connsiteY2" fmla="*/ 3983090 h 5440507"/>
            <a:gd name="connsiteX3" fmla="*/ 2122998 w 3111864"/>
            <a:gd name="connsiteY3" fmla="*/ 4290006 h 5440507"/>
            <a:gd name="connsiteX4" fmla="*/ 2557607 w 3111864"/>
            <a:gd name="connsiteY4" fmla="*/ 4560940 h 5440507"/>
            <a:gd name="connsiteX5" fmla="*/ 2682140 w 3111864"/>
            <a:gd name="connsiteY5" fmla="*/ 4922890 h 5440507"/>
            <a:gd name="connsiteX6" fmla="*/ 2472321 w 3111864"/>
            <a:gd name="connsiteY6" fmla="*/ 5199115 h 5440507"/>
            <a:gd name="connsiteX7" fmla="*/ 2032147 w 3111864"/>
            <a:gd name="connsiteY7" fmla="*/ 5291190 h 5440507"/>
            <a:gd name="connsiteX8" fmla="*/ 1197149 w 3111864"/>
            <a:gd name="connsiteY8" fmla="*/ 5279549 h 5440507"/>
            <a:gd name="connsiteX9" fmla="*/ 369629 w 3111864"/>
            <a:gd name="connsiteY9" fmla="*/ 5440415 h 5440507"/>
            <a:gd name="connsiteX10" fmla="*/ 38700 w 3111864"/>
            <a:gd name="connsiteY10" fmla="*/ 5296482 h 5440507"/>
            <a:gd name="connsiteX11" fmla="*/ 54419 w 3111864"/>
            <a:gd name="connsiteY11" fmla="*/ 5034015 h 5440507"/>
            <a:gd name="connsiteX12" fmla="*/ 243560 w 3111864"/>
            <a:gd name="connsiteY12" fmla="*/ 4792715 h 5440507"/>
            <a:gd name="connsiteX13" fmla="*/ 114447 w 3111864"/>
            <a:gd name="connsiteY13" fmla="*/ 4364090 h 5440507"/>
            <a:gd name="connsiteX14" fmla="*/ 388947 w 3111864"/>
            <a:gd name="connsiteY14" fmla="*/ 3884665 h 5440507"/>
            <a:gd name="connsiteX15" fmla="*/ 841890 w 3111864"/>
            <a:gd name="connsiteY15" fmla="*/ 3798940 h 5440507"/>
            <a:gd name="connsiteX16" fmla="*/ 1034854 w 3111864"/>
            <a:gd name="connsiteY16" fmla="*/ 3462390 h 5440507"/>
            <a:gd name="connsiteX17" fmla="*/ 910003 w 3111864"/>
            <a:gd name="connsiteY17" fmla="*/ 2713090 h 5440507"/>
            <a:gd name="connsiteX18" fmla="*/ 409797 w 3111864"/>
            <a:gd name="connsiteY18" fmla="*/ 2319390 h 5440507"/>
            <a:gd name="connsiteX19" fmla="*/ 160095 w 3111864"/>
            <a:gd name="connsiteY19" fmla="*/ 1852665 h 5440507"/>
            <a:gd name="connsiteX20" fmla="*/ 31737 w 3111864"/>
            <a:gd name="connsiteY20" fmla="*/ 947790 h 5440507"/>
            <a:gd name="connsiteX21" fmla="*/ 186033 w 3111864"/>
            <a:gd name="connsiteY21" fmla="*/ 452490 h 5440507"/>
            <a:gd name="connsiteX22" fmla="*/ 555229 w 3111864"/>
            <a:gd name="connsiteY22" fmla="*/ 115940 h 5440507"/>
            <a:gd name="connsiteX23" fmla="*/ 1116998 w 3111864"/>
            <a:gd name="connsiteY23" fmla="*/ 1640 h 5440507"/>
            <a:gd name="connsiteX24" fmla="*/ 1464512 w 3111864"/>
            <a:gd name="connsiteY24" fmla="*/ 68315 h 5440507"/>
            <a:gd name="connsiteX25" fmla="*/ 1671254 w 3111864"/>
            <a:gd name="connsiteY25" fmla="*/ 325490 h 5440507"/>
            <a:gd name="connsiteX26" fmla="*/ 1587013 w 3111864"/>
            <a:gd name="connsiteY26" fmla="*/ 589015 h 5440507"/>
            <a:gd name="connsiteX27" fmla="*/ 1332124 w 3111864"/>
            <a:gd name="connsiteY27" fmla="*/ 664156 h 5440507"/>
            <a:gd name="connsiteX28" fmla="*/ 1145541 w 3111864"/>
            <a:gd name="connsiteY28" fmla="*/ 541390 h 5440507"/>
            <a:gd name="connsiteX29" fmla="*/ 883995 w 3111864"/>
            <a:gd name="connsiteY29" fmla="*/ 404865 h 5440507"/>
            <a:gd name="connsiteX30" fmla="*/ 619987 w 3111864"/>
            <a:gd name="connsiteY30" fmla="*/ 706490 h 5440507"/>
            <a:gd name="connsiteX31" fmla="*/ 572145 w 3111864"/>
            <a:gd name="connsiteY31" fmla="*/ 1283282 h 5440507"/>
            <a:gd name="connsiteX32" fmla="*/ 676218 w 3111864"/>
            <a:gd name="connsiteY32" fmla="*/ 1817740 h 5440507"/>
            <a:gd name="connsiteX33" fmla="*/ 1069073 w 3111864"/>
            <a:gd name="connsiteY33" fmla="*/ 1959557 h 5440507"/>
            <a:gd name="connsiteX34" fmla="*/ 2545159 w 3111864"/>
            <a:gd name="connsiteY34" fmla="*/ 1963790 h 5440507"/>
            <a:gd name="connsiteX0" fmla="*/ 3111864 w 3111864"/>
            <a:gd name="connsiteY0" fmla="*/ 2868665 h 5440507"/>
            <a:gd name="connsiteX1" fmla="*/ 1842258 w 3111864"/>
            <a:gd name="connsiteY1" fmla="*/ 3103615 h 5440507"/>
            <a:gd name="connsiteX2" fmla="*/ 1640378 w 3111864"/>
            <a:gd name="connsiteY2" fmla="*/ 3983090 h 5440507"/>
            <a:gd name="connsiteX3" fmla="*/ 2122998 w 3111864"/>
            <a:gd name="connsiteY3" fmla="*/ 4290006 h 5440507"/>
            <a:gd name="connsiteX4" fmla="*/ 2557607 w 3111864"/>
            <a:gd name="connsiteY4" fmla="*/ 4560940 h 5440507"/>
            <a:gd name="connsiteX5" fmla="*/ 2682140 w 3111864"/>
            <a:gd name="connsiteY5" fmla="*/ 4922890 h 5440507"/>
            <a:gd name="connsiteX6" fmla="*/ 2472321 w 3111864"/>
            <a:gd name="connsiteY6" fmla="*/ 5199115 h 5440507"/>
            <a:gd name="connsiteX7" fmla="*/ 2032147 w 3111864"/>
            <a:gd name="connsiteY7" fmla="*/ 5291190 h 5440507"/>
            <a:gd name="connsiteX8" fmla="*/ 1197149 w 3111864"/>
            <a:gd name="connsiteY8" fmla="*/ 5279549 h 5440507"/>
            <a:gd name="connsiteX9" fmla="*/ 369629 w 3111864"/>
            <a:gd name="connsiteY9" fmla="*/ 5440415 h 5440507"/>
            <a:gd name="connsiteX10" fmla="*/ 38700 w 3111864"/>
            <a:gd name="connsiteY10" fmla="*/ 5296482 h 5440507"/>
            <a:gd name="connsiteX11" fmla="*/ 54419 w 3111864"/>
            <a:gd name="connsiteY11" fmla="*/ 5034015 h 5440507"/>
            <a:gd name="connsiteX12" fmla="*/ 243560 w 3111864"/>
            <a:gd name="connsiteY12" fmla="*/ 4792715 h 5440507"/>
            <a:gd name="connsiteX13" fmla="*/ 114447 w 3111864"/>
            <a:gd name="connsiteY13" fmla="*/ 4364090 h 5440507"/>
            <a:gd name="connsiteX14" fmla="*/ 388947 w 3111864"/>
            <a:gd name="connsiteY14" fmla="*/ 3884665 h 5440507"/>
            <a:gd name="connsiteX15" fmla="*/ 841890 w 3111864"/>
            <a:gd name="connsiteY15" fmla="*/ 3798940 h 5440507"/>
            <a:gd name="connsiteX16" fmla="*/ 1034854 w 3111864"/>
            <a:gd name="connsiteY16" fmla="*/ 3462390 h 5440507"/>
            <a:gd name="connsiteX17" fmla="*/ 910003 w 3111864"/>
            <a:gd name="connsiteY17" fmla="*/ 2713090 h 5440507"/>
            <a:gd name="connsiteX18" fmla="*/ 409797 w 3111864"/>
            <a:gd name="connsiteY18" fmla="*/ 2319390 h 5440507"/>
            <a:gd name="connsiteX19" fmla="*/ 160095 w 3111864"/>
            <a:gd name="connsiteY19" fmla="*/ 1852665 h 5440507"/>
            <a:gd name="connsiteX20" fmla="*/ 31737 w 3111864"/>
            <a:gd name="connsiteY20" fmla="*/ 947790 h 5440507"/>
            <a:gd name="connsiteX21" fmla="*/ 308508 w 3111864"/>
            <a:gd name="connsiteY21" fmla="*/ 325490 h 5440507"/>
            <a:gd name="connsiteX22" fmla="*/ 555229 w 3111864"/>
            <a:gd name="connsiteY22" fmla="*/ 115940 h 5440507"/>
            <a:gd name="connsiteX23" fmla="*/ 1116998 w 3111864"/>
            <a:gd name="connsiteY23" fmla="*/ 1640 h 5440507"/>
            <a:gd name="connsiteX24" fmla="*/ 1464512 w 3111864"/>
            <a:gd name="connsiteY24" fmla="*/ 68315 h 5440507"/>
            <a:gd name="connsiteX25" fmla="*/ 1671254 w 3111864"/>
            <a:gd name="connsiteY25" fmla="*/ 325490 h 5440507"/>
            <a:gd name="connsiteX26" fmla="*/ 1587013 w 3111864"/>
            <a:gd name="connsiteY26" fmla="*/ 589015 h 5440507"/>
            <a:gd name="connsiteX27" fmla="*/ 1332124 w 3111864"/>
            <a:gd name="connsiteY27" fmla="*/ 664156 h 5440507"/>
            <a:gd name="connsiteX28" fmla="*/ 1145541 w 3111864"/>
            <a:gd name="connsiteY28" fmla="*/ 541390 h 5440507"/>
            <a:gd name="connsiteX29" fmla="*/ 883995 w 3111864"/>
            <a:gd name="connsiteY29" fmla="*/ 404865 h 5440507"/>
            <a:gd name="connsiteX30" fmla="*/ 619987 w 3111864"/>
            <a:gd name="connsiteY30" fmla="*/ 706490 h 5440507"/>
            <a:gd name="connsiteX31" fmla="*/ 572145 w 3111864"/>
            <a:gd name="connsiteY31" fmla="*/ 1283282 h 5440507"/>
            <a:gd name="connsiteX32" fmla="*/ 676218 w 3111864"/>
            <a:gd name="connsiteY32" fmla="*/ 1817740 h 5440507"/>
            <a:gd name="connsiteX33" fmla="*/ 1069073 w 3111864"/>
            <a:gd name="connsiteY33" fmla="*/ 1959557 h 5440507"/>
            <a:gd name="connsiteX34" fmla="*/ 2545159 w 3111864"/>
            <a:gd name="connsiteY34" fmla="*/ 1963790 h 5440507"/>
            <a:gd name="connsiteX0" fmla="*/ 3111864 w 3111864"/>
            <a:gd name="connsiteY0" fmla="*/ 2868665 h 5440507"/>
            <a:gd name="connsiteX1" fmla="*/ 1842258 w 3111864"/>
            <a:gd name="connsiteY1" fmla="*/ 3103615 h 5440507"/>
            <a:gd name="connsiteX2" fmla="*/ 1640378 w 3111864"/>
            <a:gd name="connsiteY2" fmla="*/ 3983090 h 5440507"/>
            <a:gd name="connsiteX3" fmla="*/ 2122998 w 3111864"/>
            <a:gd name="connsiteY3" fmla="*/ 4290006 h 5440507"/>
            <a:gd name="connsiteX4" fmla="*/ 2557607 w 3111864"/>
            <a:gd name="connsiteY4" fmla="*/ 4560940 h 5440507"/>
            <a:gd name="connsiteX5" fmla="*/ 2682140 w 3111864"/>
            <a:gd name="connsiteY5" fmla="*/ 4922890 h 5440507"/>
            <a:gd name="connsiteX6" fmla="*/ 2472321 w 3111864"/>
            <a:gd name="connsiteY6" fmla="*/ 5199115 h 5440507"/>
            <a:gd name="connsiteX7" fmla="*/ 2032147 w 3111864"/>
            <a:gd name="connsiteY7" fmla="*/ 5291190 h 5440507"/>
            <a:gd name="connsiteX8" fmla="*/ 1197149 w 3111864"/>
            <a:gd name="connsiteY8" fmla="*/ 5279549 h 5440507"/>
            <a:gd name="connsiteX9" fmla="*/ 369629 w 3111864"/>
            <a:gd name="connsiteY9" fmla="*/ 5440415 h 5440507"/>
            <a:gd name="connsiteX10" fmla="*/ 38700 w 3111864"/>
            <a:gd name="connsiteY10" fmla="*/ 5296482 h 5440507"/>
            <a:gd name="connsiteX11" fmla="*/ 54419 w 3111864"/>
            <a:gd name="connsiteY11" fmla="*/ 5034015 h 5440507"/>
            <a:gd name="connsiteX12" fmla="*/ 243560 w 3111864"/>
            <a:gd name="connsiteY12" fmla="*/ 4792715 h 5440507"/>
            <a:gd name="connsiteX13" fmla="*/ 114447 w 3111864"/>
            <a:gd name="connsiteY13" fmla="*/ 4364090 h 5440507"/>
            <a:gd name="connsiteX14" fmla="*/ 388947 w 3111864"/>
            <a:gd name="connsiteY14" fmla="*/ 3884665 h 5440507"/>
            <a:gd name="connsiteX15" fmla="*/ 841890 w 3111864"/>
            <a:gd name="connsiteY15" fmla="*/ 3798940 h 5440507"/>
            <a:gd name="connsiteX16" fmla="*/ 1034854 w 3111864"/>
            <a:gd name="connsiteY16" fmla="*/ 3462390 h 5440507"/>
            <a:gd name="connsiteX17" fmla="*/ 910003 w 3111864"/>
            <a:gd name="connsiteY17" fmla="*/ 2713090 h 5440507"/>
            <a:gd name="connsiteX18" fmla="*/ 409797 w 3111864"/>
            <a:gd name="connsiteY18" fmla="*/ 2319390 h 5440507"/>
            <a:gd name="connsiteX19" fmla="*/ 160095 w 3111864"/>
            <a:gd name="connsiteY19" fmla="*/ 1852665 h 5440507"/>
            <a:gd name="connsiteX20" fmla="*/ 119219 w 3111864"/>
            <a:gd name="connsiteY20" fmla="*/ 778456 h 5440507"/>
            <a:gd name="connsiteX21" fmla="*/ 308508 w 3111864"/>
            <a:gd name="connsiteY21" fmla="*/ 325490 h 5440507"/>
            <a:gd name="connsiteX22" fmla="*/ 555229 w 3111864"/>
            <a:gd name="connsiteY22" fmla="*/ 115940 h 5440507"/>
            <a:gd name="connsiteX23" fmla="*/ 1116998 w 3111864"/>
            <a:gd name="connsiteY23" fmla="*/ 1640 h 5440507"/>
            <a:gd name="connsiteX24" fmla="*/ 1464512 w 3111864"/>
            <a:gd name="connsiteY24" fmla="*/ 68315 h 5440507"/>
            <a:gd name="connsiteX25" fmla="*/ 1671254 w 3111864"/>
            <a:gd name="connsiteY25" fmla="*/ 325490 h 5440507"/>
            <a:gd name="connsiteX26" fmla="*/ 1587013 w 3111864"/>
            <a:gd name="connsiteY26" fmla="*/ 589015 h 5440507"/>
            <a:gd name="connsiteX27" fmla="*/ 1332124 w 3111864"/>
            <a:gd name="connsiteY27" fmla="*/ 664156 h 5440507"/>
            <a:gd name="connsiteX28" fmla="*/ 1145541 w 3111864"/>
            <a:gd name="connsiteY28" fmla="*/ 541390 h 5440507"/>
            <a:gd name="connsiteX29" fmla="*/ 883995 w 3111864"/>
            <a:gd name="connsiteY29" fmla="*/ 404865 h 5440507"/>
            <a:gd name="connsiteX30" fmla="*/ 619987 w 3111864"/>
            <a:gd name="connsiteY30" fmla="*/ 706490 h 5440507"/>
            <a:gd name="connsiteX31" fmla="*/ 572145 w 3111864"/>
            <a:gd name="connsiteY31" fmla="*/ 1283282 h 5440507"/>
            <a:gd name="connsiteX32" fmla="*/ 676218 w 3111864"/>
            <a:gd name="connsiteY32" fmla="*/ 1817740 h 5440507"/>
            <a:gd name="connsiteX33" fmla="*/ 1069073 w 3111864"/>
            <a:gd name="connsiteY33" fmla="*/ 1959557 h 5440507"/>
            <a:gd name="connsiteX34" fmla="*/ 2545159 w 3111864"/>
            <a:gd name="connsiteY34" fmla="*/ 1963790 h 5440507"/>
            <a:gd name="connsiteX0" fmla="*/ 3111864 w 3111864"/>
            <a:gd name="connsiteY0" fmla="*/ 2871304 h 5443146"/>
            <a:gd name="connsiteX1" fmla="*/ 1842258 w 3111864"/>
            <a:gd name="connsiteY1" fmla="*/ 3106254 h 5443146"/>
            <a:gd name="connsiteX2" fmla="*/ 1640378 w 3111864"/>
            <a:gd name="connsiteY2" fmla="*/ 3985729 h 5443146"/>
            <a:gd name="connsiteX3" fmla="*/ 2122998 w 3111864"/>
            <a:gd name="connsiteY3" fmla="*/ 4292645 h 5443146"/>
            <a:gd name="connsiteX4" fmla="*/ 2557607 w 3111864"/>
            <a:gd name="connsiteY4" fmla="*/ 4563579 h 5443146"/>
            <a:gd name="connsiteX5" fmla="*/ 2682140 w 3111864"/>
            <a:gd name="connsiteY5" fmla="*/ 4925529 h 5443146"/>
            <a:gd name="connsiteX6" fmla="*/ 2472321 w 3111864"/>
            <a:gd name="connsiteY6" fmla="*/ 5201754 h 5443146"/>
            <a:gd name="connsiteX7" fmla="*/ 2032147 w 3111864"/>
            <a:gd name="connsiteY7" fmla="*/ 5293829 h 5443146"/>
            <a:gd name="connsiteX8" fmla="*/ 1197149 w 3111864"/>
            <a:gd name="connsiteY8" fmla="*/ 5282188 h 5443146"/>
            <a:gd name="connsiteX9" fmla="*/ 369629 w 3111864"/>
            <a:gd name="connsiteY9" fmla="*/ 5443054 h 5443146"/>
            <a:gd name="connsiteX10" fmla="*/ 38700 w 3111864"/>
            <a:gd name="connsiteY10" fmla="*/ 5299121 h 5443146"/>
            <a:gd name="connsiteX11" fmla="*/ 54419 w 3111864"/>
            <a:gd name="connsiteY11" fmla="*/ 5036654 h 5443146"/>
            <a:gd name="connsiteX12" fmla="*/ 243560 w 3111864"/>
            <a:gd name="connsiteY12" fmla="*/ 4795354 h 5443146"/>
            <a:gd name="connsiteX13" fmla="*/ 114447 w 3111864"/>
            <a:gd name="connsiteY13" fmla="*/ 4366729 h 5443146"/>
            <a:gd name="connsiteX14" fmla="*/ 388947 w 3111864"/>
            <a:gd name="connsiteY14" fmla="*/ 3887304 h 5443146"/>
            <a:gd name="connsiteX15" fmla="*/ 841890 w 3111864"/>
            <a:gd name="connsiteY15" fmla="*/ 3801579 h 5443146"/>
            <a:gd name="connsiteX16" fmla="*/ 1034854 w 3111864"/>
            <a:gd name="connsiteY16" fmla="*/ 3465029 h 5443146"/>
            <a:gd name="connsiteX17" fmla="*/ 910003 w 3111864"/>
            <a:gd name="connsiteY17" fmla="*/ 2715729 h 5443146"/>
            <a:gd name="connsiteX18" fmla="*/ 409797 w 3111864"/>
            <a:gd name="connsiteY18" fmla="*/ 2322029 h 5443146"/>
            <a:gd name="connsiteX19" fmla="*/ 160095 w 3111864"/>
            <a:gd name="connsiteY19" fmla="*/ 1855304 h 5443146"/>
            <a:gd name="connsiteX20" fmla="*/ 119219 w 3111864"/>
            <a:gd name="connsiteY20" fmla="*/ 781095 h 5443146"/>
            <a:gd name="connsiteX21" fmla="*/ 308508 w 3111864"/>
            <a:gd name="connsiteY21" fmla="*/ 328129 h 5443146"/>
            <a:gd name="connsiteX22" fmla="*/ 695200 w 3111864"/>
            <a:gd name="connsiteY22" fmla="*/ 42379 h 5443146"/>
            <a:gd name="connsiteX23" fmla="*/ 1116998 w 3111864"/>
            <a:gd name="connsiteY23" fmla="*/ 4279 h 5443146"/>
            <a:gd name="connsiteX24" fmla="*/ 1464512 w 3111864"/>
            <a:gd name="connsiteY24" fmla="*/ 70954 h 5443146"/>
            <a:gd name="connsiteX25" fmla="*/ 1671254 w 3111864"/>
            <a:gd name="connsiteY25" fmla="*/ 328129 h 5443146"/>
            <a:gd name="connsiteX26" fmla="*/ 1587013 w 3111864"/>
            <a:gd name="connsiteY26" fmla="*/ 591654 h 5443146"/>
            <a:gd name="connsiteX27" fmla="*/ 1332124 w 3111864"/>
            <a:gd name="connsiteY27" fmla="*/ 666795 h 5443146"/>
            <a:gd name="connsiteX28" fmla="*/ 1145541 w 3111864"/>
            <a:gd name="connsiteY28" fmla="*/ 544029 h 5443146"/>
            <a:gd name="connsiteX29" fmla="*/ 883995 w 3111864"/>
            <a:gd name="connsiteY29" fmla="*/ 407504 h 5443146"/>
            <a:gd name="connsiteX30" fmla="*/ 619987 w 3111864"/>
            <a:gd name="connsiteY30" fmla="*/ 709129 h 5443146"/>
            <a:gd name="connsiteX31" fmla="*/ 572145 w 3111864"/>
            <a:gd name="connsiteY31" fmla="*/ 1285921 h 5443146"/>
            <a:gd name="connsiteX32" fmla="*/ 676218 w 3111864"/>
            <a:gd name="connsiteY32" fmla="*/ 1820379 h 5443146"/>
            <a:gd name="connsiteX33" fmla="*/ 1069073 w 3111864"/>
            <a:gd name="connsiteY33" fmla="*/ 1962196 h 5443146"/>
            <a:gd name="connsiteX34" fmla="*/ 2545159 w 3111864"/>
            <a:gd name="connsiteY34" fmla="*/ 1966429 h 5443146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1145541 w 3111864"/>
            <a:gd name="connsiteY28" fmla="*/ 574370 h 5473487"/>
            <a:gd name="connsiteX29" fmla="*/ 883995 w 3111864"/>
            <a:gd name="connsiteY29" fmla="*/ 437845 h 5473487"/>
            <a:gd name="connsiteX30" fmla="*/ 619987 w 3111864"/>
            <a:gd name="connsiteY30" fmla="*/ 7394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883995 w 3111864"/>
            <a:gd name="connsiteY28" fmla="*/ 437845 h 5473487"/>
            <a:gd name="connsiteX29" fmla="*/ 619987 w 3111864"/>
            <a:gd name="connsiteY29" fmla="*/ 7394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883995 w 3111864"/>
            <a:gd name="connsiteY28" fmla="*/ 437845 h 5473487"/>
            <a:gd name="connsiteX29" fmla="*/ 619987 w 3111864"/>
            <a:gd name="connsiteY29" fmla="*/ 7394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883995 w 3111864"/>
            <a:gd name="connsiteY28" fmla="*/ 437845 h 5473487"/>
            <a:gd name="connsiteX29" fmla="*/ 619987 w 3111864"/>
            <a:gd name="connsiteY29" fmla="*/ 7394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883995 w 3111864"/>
            <a:gd name="connsiteY28" fmla="*/ 437845 h 5473487"/>
            <a:gd name="connsiteX29" fmla="*/ 567498 w 3111864"/>
            <a:gd name="connsiteY29" fmla="*/ 7902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735275 w 3111864"/>
            <a:gd name="connsiteY28" fmla="*/ 505578 h 5473487"/>
            <a:gd name="connsiteX29" fmla="*/ 567498 w 3111864"/>
            <a:gd name="connsiteY29" fmla="*/ 7902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735275 w 3111864"/>
            <a:gd name="connsiteY28" fmla="*/ 505578 h 5473487"/>
            <a:gd name="connsiteX29" fmla="*/ 567498 w 3111864"/>
            <a:gd name="connsiteY29" fmla="*/ 7902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1093208 w 3111864"/>
            <a:gd name="connsiteY28" fmla="*/ 608240 h 5473487"/>
            <a:gd name="connsiteX29" fmla="*/ 735275 w 3111864"/>
            <a:gd name="connsiteY29" fmla="*/ 505578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953235 w 3111864"/>
            <a:gd name="connsiteY28" fmla="*/ 481240 h 5473487"/>
            <a:gd name="connsiteX29" fmla="*/ 735275 w 3111864"/>
            <a:gd name="connsiteY29" fmla="*/ 505578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953235 w 3111864"/>
            <a:gd name="connsiteY28" fmla="*/ 481240 h 5473487"/>
            <a:gd name="connsiteX29" fmla="*/ 709031 w 3111864"/>
            <a:gd name="connsiteY29" fmla="*/ 539445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1040718 w 3111864"/>
            <a:gd name="connsiteY28" fmla="*/ 447373 h 5473487"/>
            <a:gd name="connsiteX29" fmla="*/ 709031 w 3111864"/>
            <a:gd name="connsiteY29" fmla="*/ 539445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961984 w 3111864"/>
            <a:gd name="connsiteY28" fmla="*/ 481240 h 5473487"/>
            <a:gd name="connsiteX29" fmla="*/ 709031 w 3111864"/>
            <a:gd name="connsiteY29" fmla="*/ 539445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961984 w 3111864"/>
            <a:gd name="connsiteY28" fmla="*/ 481240 h 5473487"/>
            <a:gd name="connsiteX29" fmla="*/ 709031 w 3111864"/>
            <a:gd name="connsiteY29" fmla="*/ 539445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961984 w 3111864"/>
            <a:gd name="connsiteY28" fmla="*/ 481240 h 5473487"/>
            <a:gd name="connsiteX29" fmla="*/ 709031 w 3111864"/>
            <a:gd name="connsiteY29" fmla="*/ 539445 h 5473487"/>
            <a:gd name="connsiteX30" fmla="*/ 567498 w 3111864"/>
            <a:gd name="connsiteY30" fmla="*/ 790270 h 5473487"/>
            <a:gd name="connsiteX31" fmla="*/ 537153 w 3111864"/>
            <a:gd name="connsiteY31" fmla="*/ 1570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332124 w 3111864"/>
            <a:gd name="connsiteY26" fmla="*/ 697136 h 5473487"/>
            <a:gd name="connsiteX27" fmla="*/ 961984 w 3111864"/>
            <a:gd name="connsiteY27" fmla="*/ 481240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314628 w 3111864"/>
            <a:gd name="connsiteY26" fmla="*/ 671736 h 5473487"/>
            <a:gd name="connsiteX27" fmla="*/ 961984 w 3111864"/>
            <a:gd name="connsiteY27" fmla="*/ 481240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323375 w 3111864"/>
            <a:gd name="connsiteY26" fmla="*/ 595536 h 5473487"/>
            <a:gd name="connsiteX27" fmla="*/ 961984 w 3111864"/>
            <a:gd name="connsiteY27" fmla="*/ 481240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323375 w 3111864"/>
            <a:gd name="connsiteY26" fmla="*/ 5955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22534 w 3111864"/>
            <a:gd name="connsiteY25" fmla="*/ 341537 h 5473487"/>
            <a:gd name="connsiteX26" fmla="*/ 1323375 w 3111864"/>
            <a:gd name="connsiteY26" fmla="*/ 5955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23375 w 3111864"/>
            <a:gd name="connsiteY26" fmla="*/ 5955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140494 w 3111864"/>
            <a:gd name="connsiteY3" fmla="*/ 4632424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140494 w 3111864"/>
            <a:gd name="connsiteY3" fmla="*/ 4632424 h 5473487"/>
            <a:gd name="connsiteX4" fmla="*/ 2496369 w 3111864"/>
            <a:gd name="connsiteY4" fmla="*/ 4702642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496369 w 3111864"/>
            <a:gd name="connsiteY4" fmla="*/ 4702642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461376 w 3111864"/>
            <a:gd name="connsiteY4" fmla="*/ 4727732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461376 w 3111864"/>
            <a:gd name="connsiteY4" fmla="*/ 4727732 h 5473487"/>
            <a:gd name="connsiteX5" fmla="*/ 2638398 w 3111864"/>
            <a:gd name="connsiteY5" fmla="*/ 4972597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461376 w 3111864"/>
            <a:gd name="connsiteY4" fmla="*/ 4727732 h 5473487"/>
            <a:gd name="connsiteX5" fmla="*/ 2638398 w 3111864"/>
            <a:gd name="connsiteY5" fmla="*/ 4972597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286410 w 3111864"/>
            <a:gd name="connsiteY4" fmla="*/ 4727733 h 5473487"/>
            <a:gd name="connsiteX5" fmla="*/ 2638398 w 3111864"/>
            <a:gd name="connsiteY5" fmla="*/ 4972597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286410 w 3111864"/>
            <a:gd name="connsiteY4" fmla="*/ 4727733 h 5473487"/>
            <a:gd name="connsiteX5" fmla="*/ 2454684 w 3111864"/>
            <a:gd name="connsiteY5" fmla="*/ 4964234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286410 w 3111864"/>
            <a:gd name="connsiteY4" fmla="*/ 4727733 h 5473487"/>
            <a:gd name="connsiteX5" fmla="*/ 2454684 w 3111864"/>
            <a:gd name="connsiteY5" fmla="*/ 4964234 h 5473487"/>
            <a:gd name="connsiteX6" fmla="*/ 2314852 w 3111864"/>
            <a:gd name="connsiteY6" fmla="*/ 5165190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286410 w 3111864"/>
            <a:gd name="connsiteY4" fmla="*/ 4727733 h 5473487"/>
            <a:gd name="connsiteX5" fmla="*/ 2410943 w 3111864"/>
            <a:gd name="connsiteY5" fmla="*/ 4980960 h 5473487"/>
            <a:gd name="connsiteX6" fmla="*/ 2314852 w 3111864"/>
            <a:gd name="connsiteY6" fmla="*/ 5165190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86410 w 3111864"/>
            <a:gd name="connsiteY4" fmla="*/ 4727733 h 5473487"/>
            <a:gd name="connsiteX5" fmla="*/ 2410943 w 3111864"/>
            <a:gd name="connsiteY5" fmla="*/ 4980960 h 5473487"/>
            <a:gd name="connsiteX6" fmla="*/ 2314852 w 3111864"/>
            <a:gd name="connsiteY6" fmla="*/ 5165190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86410 w 3111864"/>
            <a:gd name="connsiteY4" fmla="*/ 4727733 h 5473487"/>
            <a:gd name="connsiteX5" fmla="*/ 2410943 w 3111864"/>
            <a:gd name="connsiteY5" fmla="*/ 4980960 h 5473487"/>
            <a:gd name="connsiteX6" fmla="*/ 2314852 w 3111864"/>
            <a:gd name="connsiteY6" fmla="*/ 5165190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86410 w 3111864"/>
            <a:gd name="connsiteY4" fmla="*/ 4727733 h 5473487"/>
            <a:gd name="connsiteX5" fmla="*/ 2410943 w 3111864"/>
            <a:gd name="connsiteY5" fmla="*/ 4980960 h 5473487"/>
            <a:gd name="connsiteX6" fmla="*/ 2314852 w 3111864"/>
            <a:gd name="connsiteY6" fmla="*/ 5165190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86410 w 3111864"/>
            <a:gd name="connsiteY4" fmla="*/ 4727733 h 5473487"/>
            <a:gd name="connsiteX5" fmla="*/ 2410943 w 3111864"/>
            <a:gd name="connsiteY5" fmla="*/ 4980960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86410 w 3111864"/>
            <a:gd name="connsiteY4" fmla="*/ 4727733 h 5473487"/>
            <a:gd name="connsiteX5" fmla="*/ 2402195 w 3111864"/>
            <a:gd name="connsiteY5" fmla="*/ 5064591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60165 w 3111864"/>
            <a:gd name="connsiteY4" fmla="*/ 4769549 h 5473487"/>
            <a:gd name="connsiteX5" fmla="*/ 2402195 w 3111864"/>
            <a:gd name="connsiteY5" fmla="*/ 5064591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48032 w 3111864"/>
            <a:gd name="connsiteY3" fmla="*/ 4699329 h 5473487"/>
            <a:gd name="connsiteX4" fmla="*/ 2260165 w 3111864"/>
            <a:gd name="connsiteY4" fmla="*/ 4769549 h 5473487"/>
            <a:gd name="connsiteX5" fmla="*/ 2402195 w 3111864"/>
            <a:gd name="connsiteY5" fmla="*/ 5064591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39285 w 3111864"/>
            <a:gd name="connsiteY3" fmla="*/ 4665876 h 5473487"/>
            <a:gd name="connsiteX4" fmla="*/ 2260165 w 3111864"/>
            <a:gd name="connsiteY4" fmla="*/ 4769549 h 5473487"/>
            <a:gd name="connsiteX5" fmla="*/ 2402195 w 3111864"/>
            <a:gd name="connsiteY5" fmla="*/ 5064591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39285 w 3111864"/>
            <a:gd name="connsiteY3" fmla="*/ 4665876 h 5473487"/>
            <a:gd name="connsiteX4" fmla="*/ 2260165 w 3111864"/>
            <a:gd name="connsiteY4" fmla="*/ 4769549 h 5473487"/>
            <a:gd name="connsiteX5" fmla="*/ 2402195 w 3111864"/>
            <a:gd name="connsiteY5" fmla="*/ 5064591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39285 w 3111864"/>
            <a:gd name="connsiteY3" fmla="*/ 4665876 h 5473487"/>
            <a:gd name="connsiteX4" fmla="*/ 2260165 w 3111864"/>
            <a:gd name="connsiteY4" fmla="*/ 4769549 h 5473487"/>
            <a:gd name="connsiteX5" fmla="*/ 2340958 w 3111864"/>
            <a:gd name="connsiteY5" fmla="*/ 5022775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39285 w 3111864"/>
            <a:gd name="connsiteY3" fmla="*/ 4665876 h 5473487"/>
            <a:gd name="connsiteX4" fmla="*/ 2260165 w 3111864"/>
            <a:gd name="connsiteY4" fmla="*/ 4769549 h 5473487"/>
            <a:gd name="connsiteX5" fmla="*/ 2340958 w 3111864"/>
            <a:gd name="connsiteY5" fmla="*/ 5106408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260165 w 3111864"/>
            <a:gd name="connsiteY3" fmla="*/ 4769549 h 5473487"/>
            <a:gd name="connsiteX4" fmla="*/ 2340958 w 3111864"/>
            <a:gd name="connsiteY4" fmla="*/ 5106408 h 5473487"/>
            <a:gd name="connsiteX5" fmla="*/ 2032147 w 3111864"/>
            <a:gd name="connsiteY5" fmla="*/ 5324170 h 5473487"/>
            <a:gd name="connsiteX6" fmla="*/ 1197149 w 3111864"/>
            <a:gd name="connsiteY6" fmla="*/ 5312529 h 5473487"/>
            <a:gd name="connsiteX7" fmla="*/ 369629 w 3111864"/>
            <a:gd name="connsiteY7" fmla="*/ 5473395 h 5473487"/>
            <a:gd name="connsiteX8" fmla="*/ 38700 w 3111864"/>
            <a:gd name="connsiteY8" fmla="*/ 5329462 h 5473487"/>
            <a:gd name="connsiteX9" fmla="*/ 54419 w 3111864"/>
            <a:gd name="connsiteY9" fmla="*/ 5066995 h 5473487"/>
            <a:gd name="connsiteX10" fmla="*/ 243560 w 3111864"/>
            <a:gd name="connsiteY10" fmla="*/ 4825695 h 5473487"/>
            <a:gd name="connsiteX11" fmla="*/ 114447 w 3111864"/>
            <a:gd name="connsiteY11" fmla="*/ 4397070 h 5473487"/>
            <a:gd name="connsiteX12" fmla="*/ 388947 w 3111864"/>
            <a:gd name="connsiteY12" fmla="*/ 3917645 h 5473487"/>
            <a:gd name="connsiteX13" fmla="*/ 841890 w 3111864"/>
            <a:gd name="connsiteY13" fmla="*/ 3831920 h 5473487"/>
            <a:gd name="connsiteX14" fmla="*/ 1034854 w 3111864"/>
            <a:gd name="connsiteY14" fmla="*/ 3495370 h 5473487"/>
            <a:gd name="connsiteX15" fmla="*/ 910003 w 3111864"/>
            <a:gd name="connsiteY15" fmla="*/ 2746070 h 5473487"/>
            <a:gd name="connsiteX16" fmla="*/ 409797 w 3111864"/>
            <a:gd name="connsiteY16" fmla="*/ 2352370 h 5473487"/>
            <a:gd name="connsiteX17" fmla="*/ 160095 w 3111864"/>
            <a:gd name="connsiteY17" fmla="*/ 1885645 h 5473487"/>
            <a:gd name="connsiteX18" fmla="*/ 119219 w 3111864"/>
            <a:gd name="connsiteY18" fmla="*/ 811436 h 5473487"/>
            <a:gd name="connsiteX19" fmla="*/ 308508 w 3111864"/>
            <a:gd name="connsiteY19" fmla="*/ 358470 h 5473487"/>
            <a:gd name="connsiteX20" fmla="*/ 695200 w 3111864"/>
            <a:gd name="connsiteY20" fmla="*/ 72720 h 5473487"/>
            <a:gd name="connsiteX21" fmla="*/ 1125747 w 3111864"/>
            <a:gd name="connsiteY21" fmla="*/ 753 h 5473487"/>
            <a:gd name="connsiteX22" fmla="*/ 1464512 w 3111864"/>
            <a:gd name="connsiteY22" fmla="*/ 101295 h 5473487"/>
            <a:gd name="connsiteX23" fmla="*/ 1575024 w 3111864"/>
            <a:gd name="connsiteY23" fmla="*/ 350003 h 5473487"/>
            <a:gd name="connsiteX24" fmla="*/ 1340873 w 3111864"/>
            <a:gd name="connsiteY24" fmla="*/ 544736 h 5473487"/>
            <a:gd name="connsiteX25" fmla="*/ 1049467 w 3111864"/>
            <a:gd name="connsiteY25" fmla="*/ 447373 h 5473487"/>
            <a:gd name="connsiteX26" fmla="*/ 709031 w 3111864"/>
            <a:gd name="connsiteY26" fmla="*/ 539445 h 5473487"/>
            <a:gd name="connsiteX27" fmla="*/ 567498 w 3111864"/>
            <a:gd name="connsiteY27" fmla="*/ 790270 h 5473487"/>
            <a:gd name="connsiteX28" fmla="*/ 537153 w 3111864"/>
            <a:gd name="connsiteY28" fmla="*/ 1570262 h 5473487"/>
            <a:gd name="connsiteX29" fmla="*/ 676218 w 3111864"/>
            <a:gd name="connsiteY29" fmla="*/ 1850720 h 5473487"/>
            <a:gd name="connsiteX30" fmla="*/ 1069073 w 3111864"/>
            <a:gd name="connsiteY30" fmla="*/ 1992537 h 5473487"/>
            <a:gd name="connsiteX31" fmla="*/ 2545159 w 3111864"/>
            <a:gd name="connsiteY31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340958 w 3111864"/>
            <a:gd name="connsiteY3" fmla="*/ 5106408 h 5473487"/>
            <a:gd name="connsiteX4" fmla="*/ 2032147 w 3111864"/>
            <a:gd name="connsiteY4" fmla="*/ 5324170 h 5473487"/>
            <a:gd name="connsiteX5" fmla="*/ 1197149 w 3111864"/>
            <a:gd name="connsiteY5" fmla="*/ 5312529 h 5473487"/>
            <a:gd name="connsiteX6" fmla="*/ 369629 w 3111864"/>
            <a:gd name="connsiteY6" fmla="*/ 5473395 h 5473487"/>
            <a:gd name="connsiteX7" fmla="*/ 38700 w 3111864"/>
            <a:gd name="connsiteY7" fmla="*/ 5329462 h 5473487"/>
            <a:gd name="connsiteX8" fmla="*/ 54419 w 3111864"/>
            <a:gd name="connsiteY8" fmla="*/ 5066995 h 5473487"/>
            <a:gd name="connsiteX9" fmla="*/ 243560 w 3111864"/>
            <a:gd name="connsiteY9" fmla="*/ 4825695 h 5473487"/>
            <a:gd name="connsiteX10" fmla="*/ 114447 w 3111864"/>
            <a:gd name="connsiteY10" fmla="*/ 4397070 h 5473487"/>
            <a:gd name="connsiteX11" fmla="*/ 388947 w 3111864"/>
            <a:gd name="connsiteY11" fmla="*/ 3917645 h 5473487"/>
            <a:gd name="connsiteX12" fmla="*/ 841890 w 3111864"/>
            <a:gd name="connsiteY12" fmla="*/ 3831920 h 5473487"/>
            <a:gd name="connsiteX13" fmla="*/ 1034854 w 3111864"/>
            <a:gd name="connsiteY13" fmla="*/ 3495370 h 5473487"/>
            <a:gd name="connsiteX14" fmla="*/ 910003 w 3111864"/>
            <a:gd name="connsiteY14" fmla="*/ 2746070 h 5473487"/>
            <a:gd name="connsiteX15" fmla="*/ 409797 w 3111864"/>
            <a:gd name="connsiteY15" fmla="*/ 2352370 h 5473487"/>
            <a:gd name="connsiteX16" fmla="*/ 160095 w 3111864"/>
            <a:gd name="connsiteY16" fmla="*/ 1885645 h 5473487"/>
            <a:gd name="connsiteX17" fmla="*/ 119219 w 3111864"/>
            <a:gd name="connsiteY17" fmla="*/ 811436 h 5473487"/>
            <a:gd name="connsiteX18" fmla="*/ 308508 w 3111864"/>
            <a:gd name="connsiteY18" fmla="*/ 358470 h 5473487"/>
            <a:gd name="connsiteX19" fmla="*/ 695200 w 3111864"/>
            <a:gd name="connsiteY19" fmla="*/ 72720 h 5473487"/>
            <a:gd name="connsiteX20" fmla="*/ 1125747 w 3111864"/>
            <a:gd name="connsiteY20" fmla="*/ 753 h 5473487"/>
            <a:gd name="connsiteX21" fmla="*/ 1464512 w 3111864"/>
            <a:gd name="connsiteY21" fmla="*/ 101295 h 5473487"/>
            <a:gd name="connsiteX22" fmla="*/ 1575024 w 3111864"/>
            <a:gd name="connsiteY22" fmla="*/ 350003 h 5473487"/>
            <a:gd name="connsiteX23" fmla="*/ 1340873 w 3111864"/>
            <a:gd name="connsiteY23" fmla="*/ 544736 h 5473487"/>
            <a:gd name="connsiteX24" fmla="*/ 1049467 w 3111864"/>
            <a:gd name="connsiteY24" fmla="*/ 447373 h 5473487"/>
            <a:gd name="connsiteX25" fmla="*/ 709031 w 3111864"/>
            <a:gd name="connsiteY25" fmla="*/ 539445 h 5473487"/>
            <a:gd name="connsiteX26" fmla="*/ 567498 w 3111864"/>
            <a:gd name="connsiteY26" fmla="*/ 790270 h 5473487"/>
            <a:gd name="connsiteX27" fmla="*/ 537153 w 3111864"/>
            <a:gd name="connsiteY27" fmla="*/ 1570262 h 5473487"/>
            <a:gd name="connsiteX28" fmla="*/ 676218 w 3111864"/>
            <a:gd name="connsiteY28" fmla="*/ 1850720 h 5473487"/>
            <a:gd name="connsiteX29" fmla="*/ 1069073 w 3111864"/>
            <a:gd name="connsiteY29" fmla="*/ 1992537 h 5473487"/>
            <a:gd name="connsiteX30" fmla="*/ 2545159 w 3111864"/>
            <a:gd name="connsiteY30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032147 w 3111864"/>
            <a:gd name="connsiteY3" fmla="*/ 5324170 h 5473487"/>
            <a:gd name="connsiteX4" fmla="*/ 1197149 w 3111864"/>
            <a:gd name="connsiteY4" fmla="*/ 5312529 h 5473487"/>
            <a:gd name="connsiteX5" fmla="*/ 369629 w 3111864"/>
            <a:gd name="connsiteY5" fmla="*/ 5473395 h 5473487"/>
            <a:gd name="connsiteX6" fmla="*/ 38700 w 3111864"/>
            <a:gd name="connsiteY6" fmla="*/ 5329462 h 5473487"/>
            <a:gd name="connsiteX7" fmla="*/ 54419 w 3111864"/>
            <a:gd name="connsiteY7" fmla="*/ 5066995 h 5473487"/>
            <a:gd name="connsiteX8" fmla="*/ 243560 w 3111864"/>
            <a:gd name="connsiteY8" fmla="*/ 4825695 h 5473487"/>
            <a:gd name="connsiteX9" fmla="*/ 114447 w 3111864"/>
            <a:gd name="connsiteY9" fmla="*/ 4397070 h 5473487"/>
            <a:gd name="connsiteX10" fmla="*/ 388947 w 3111864"/>
            <a:gd name="connsiteY10" fmla="*/ 3917645 h 5473487"/>
            <a:gd name="connsiteX11" fmla="*/ 841890 w 3111864"/>
            <a:gd name="connsiteY11" fmla="*/ 3831920 h 5473487"/>
            <a:gd name="connsiteX12" fmla="*/ 1034854 w 3111864"/>
            <a:gd name="connsiteY12" fmla="*/ 3495370 h 5473487"/>
            <a:gd name="connsiteX13" fmla="*/ 910003 w 3111864"/>
            <a:gd name="connsiteY13" fmla="*/ 2746070 h 5473487"/>
            <a:gd name="connsiteX14" fmla="*/ 409797 w 3111864"/>
            <a:gd name="connsiteY14" fmla="*/ 2352370 h 5473487"/>
            <a:gd name="connsiteX15" fmla="*/ 160095 w 3111864"/>
            <a:gd name="connsiteY15" fmla="*/ 1885645 h 5473487"/>
            <a:gd name="connsiteX16" fmla="*/ 119219 w 3111864"/>
            <a:gd name="connsiteY16" fmla="*/ 811436 h 5473487"/>
            <a:gd name="connsiteX17" fmla="*/ 308508 w 3111864"/>
            <a:gd name="connsiteY17" fmla="*/ 358470 h 5473487"/>
            <a:gd name="connsiteX18" fmla="*/ 695200 w 3111864"/>
            <a:gd name="connsiteY18" fmla="*/ 72720 h 5473487"/>
            <a:gd name="connsiteX19" fmla="*/ 1125747 w 3111864"/>
            <a:gd name="connsiteY19" fmla="*/ 753 h 5473487"/>
            <a:gd name="connsiteX20" fmla="*/ 1464512 w 3111864"/>
            <a:gd name="connsiteY20" fmla="*/ 101295 h 5473487"/>
            <a:gd name="connsiteX21" fmla="*/ 1575024 w 3111864"/>
            <a:gd name="connsiteY21" fmla="*/ 350003 h 5473487"/>
            <a:gd name="connsiteX22" fmla="*/ 1340873 w 3111864"/>
            <a:gd name="connsiteY22" fmla="*/ 544736 h 5473487"/>
            <a:gd name="connsiteX23" fmla="*/ 1049467 w 3111864"/>
            <a:gd name="connsiteY23" fmla="*/ 447373 h 5473487"/>
            <a:gd name="connsiteX24" fmla="*/ 709031 w 3111864"/>
            <a:gd name="connsiteY24" fmla="*/ 539445 h 5473487"/>
            <a:gd name="connsiteX25" fmla="*/ 567498 w 3111864"/>
            <a:gd name="connsiteY25" fmla="*/ 790270 h 5473487"/>
            <a:gd name="connsiteX26" fmla="*/ 537153 w 3111864"/>
            <a:gd name="connsiteY26" fmla="*/ 1570262 h 5473487"/>
            <a:gd name="connsiteX27" fmla="*/ 676218 w 3111864"/>
            <a:gd name="connsiteY27" fmla="*/ 1850720 h 5473487"/>
            <a:gd name="connsiteX28" fmla="*/ 1069073 w 3111864"/>
            <a:gd name="connsiteY28" fmla="*/ 1992537 h 5473487"/>
            <a:gd name="connsiteX29" fmla="*/ 2545159 w 3111864"/>
            <a:gd name="connsiteY29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197149 w 3111864"/>
            <a:gd name="connsiteY3" fmla="*/ 5312529 h 5473487"/>
            <a:gd name="connsiteX4" fmla="*/ 369629 w 3111864"/>
            <a:gd name="connsiteY4" fmla="*/ 5473395 h 5473487"/>
            <a:gd name="connsiteX5" fmla="*/ 38700 w 3111864"/>
            <a:gd name="connsiteY5" fmla="*/ 5329462 h 5473487"/>
            <a:gd name="connsiteX6" fmla="*/ 54419 w 3111864"/>
            <a:gd name="connsiteY6" fmla="*/ 5066995 h 5473487"/>
            <a:gd name="connsiteX7" fmla="*/ 243560 w 3111864"/>
            <a:gd name="connsiteY7" fmla="*/ 4825695 h 5473487"/>
            <a:gd name="connsiteX8" fmla="*/ 114447 w 3111864"/>
            <a:gd name="connsiteY8" fmla="*/ 4397070 h 5473487"/>
            <a:gd name="connsiteX9" fmla="*/ 388947 w 3111864"/>
            <a:gd name="connsiteY9" fmla="*/ 3917645 h 5473487"/>
            <a:gd name="connsiteX10" fmla="*/ 841890 w 3111864"/>
            <a:gd name="connsiteY10" fmla="*/ 3831920 h 5473487"/>
            <a:gd name="connsiteX11" fmla="*/ 1034854 w 3111864"/>
            <a:gd name="connsiteY11" fmla="*/ 3495370 h 5473487"/>
            <a:gd name="connsiteX12" fmla="*/ 910003 w 3111864"/>
            <a:gd name="connsiteY12" fmla="*/ 2746070 h 5473487"/>
            <a:gd name="connsiteX13" fmla="*/ 409797 w 3111864"/>
            <a:gd name="connsiteY13" fmla="*/ 2352370 h 5473487"/>
            <a:gd name="connsiteX14" fmla="*/ 160095 w 3111864"/>
            <a:gd name="connsiteY14" fmla="*/ 1885645 h 5473487"/>
            <a:gd name="connsiteX15" fmla="*/ 119219 w 3111864"/>
            <a:gd name="connsiteY15" fmla="*/ 811436 h 5473487"/>
            <a:gd name="connsiteX16" fmla="*/ 308508 w 3111864"/>
            <a:gd name="connsiteY16" fmla="*/ 358470 h 5473487"/>
            <a:gd name="connsiteX17" fmla="*/ 695200 w 3111864"/>
            <a:gd name="connsiteY17" fmla="*/ 72720 h 5473487"/>
            <a:gd name="connsiteX18" fmla="*/ 1125747 w 3111864"/>
            <a:gd name="connsiteY18" fmla="*/ 753 h 5473487"/>
            <a:gd name="connsiteX19" fmla="*/ 1464512 w 3111864"/>
            <a:gd name="connsiteY19" fmla="*/ 101295 h 5473487"/>
            <a:gd name="connsiteX20" fmla="*/ 1575024 w 3111864"/>
            <a:gd name="connsiteY20" fmla="*/ 350003 h 5473487"/>
            <a:gd name="connsiteX21" fmla="*/ 1340873 w 3111864"/>
            <a:gd name="connsiteY21" fmla="*/ 544736 h 5473487"/>
            <a:gd name="connsiteX22" fmla="*/ 1049467 w 3111864"/>
            <a:gd name="connsiteY22" fmla="*/ 447373 h 5473487"/>
            <a:gd name="connsiteX23" fmla="*/ 709031 w 3111864"/>
            <a:gd name="connsiteY23" fmla="*/ 539445 h 5473487"/>
            <a:gd name="connsiteX24" fmla="*/ 567498 w 3111864"/>
            <a:gd name="connsiteY24" fmla="*/ 790270 h 5473487"/>
            <a:gd name="connsiteX25" fmla="*/ 537153 w 3111864"/>
            <a:gd name="connsiteY25" fmla="*/ 1570262 h 5473487"/>
            <a:gd name="connsiteX26" fmla="*/ 676218 w 3111864"/>
            <a:gd name="connsiteY26" fmla="*/ 1850720 h 5473487"/>
            <a:gd name="connsiteX27" fmla="*/ 1069073 w 3111864"/>
            <a:gd name="connsiteY27" fmla="*/ 1992537 h 5473487"/>
            <a:gd name="connsiteX28" fmla="*/ 2545159 w 3111864"/>
            <a:gd name="connsiteY28" fmla="*/ 1996770 h 5473487"/>
            <a:gd name="connsiteX0" fmla="*/ 3111864 w 3111864"/>
            <a:gd name="connsiteY0" fmla="*/ 2901645 h 5498978"/>
            <a:gd name="connsiteX1" fmla="*/ 1842258 w 3111864"/>
            <a:gd name="connsiteY1" fmla="*/ 3136595 h 5498978"/>
            <a:gd name="connsiteX2" fmla="*/ 1299345 w 3111864"/>
            <a:gd name="connsiteY2" fmla="*/ 3766800 h 5498978"/>
            <a:gd name="connsiteX3" fmla="*/ 1197149 w 3111864"/>
            <a:gd name="connsiteY3" fmla="*/ 5312529 h 5498978"/>
            <a:gd name="connsiteX4" fmla="*/ 369629 w 3111864"/>
            <a:gd name="connsiteY4" fmla="*/ 5473395 h 5498978"/>
            <a:gd name="connsiteX5" fmla="*/ 38700 w 3111864"/>
            <a:gd name="connsiteY5" fmla="*/ 5329462 h 5498978"/>
            <a:gd name="connsiteX6" fmla="*/ 54419 w 3111864"/>
            <a:gd name="connsiteY6" fmla="*/ 5066995 h 5498978"/>
            <a:gd name="connsiteX7" fmla="*/ 243560 w 3111864"/>
            <a:gd name="connsiteY7" fmla="*/ 4825695 h 5498978"/>
            <a:gd name="connsiteX8" fmla="*/ 114447 w 3111864"/>
            <a:gd name="connsiteY8" fmla="*/ 4397070 h 5498978"/>
            <a:gd name="connsiteX9" fmla="*/ 388947 w 3111864"/>
            <a:gd name="connsiteY9" fmla="*/ 3917645 h 5498978"/>
            <a:gd name="connsiteX10" fmla="*/ 841890 w 3111864"/>
            <a:gd name="connsiteY10" fmla="*/ 3831920 h 5498978"/>
            <a:gd name="connsiteX11" fmla="*/ 1034854 w 3111864"/>
            <a:gd name="connsiteY11" fmla="*/ 3495370 h 5498978"/>
            <a:gd name="connsiteX12" fmla="*/ 910003 w 3111864"/>
            <a:gd name="connsiteY12" fmla="*/ 2746070 h 5498978"/>
            <a:gd name="connsiteX13" fmla="*/ 409797 w 3111864"/>
            <a:gd name="connsiteY13" fmla="*/ 2352370 h 5498978"/>
            <a:gd name="connsiteX14" fmla="*/ 160095 w 3111864"/>
            <a:gd name="connsiteY14" fmla="*/ 1885645 h 5498978"/>
            <a:gd name="connsiteX15" fmla="*/ 119219 w 3111864"/>
            <a:gd name="connsiteY15" fmla="*/ 811436 h 5498978"/>
            <a:gd name="connsiteX16" fmla="*/ 308508 w 3111864"/>
            <a:gd name="connsiteY16" fmla="*/ 358470 h 5498978"/>
            <a:gd name="connsiteX17" fmla="*/ 695200 w 3111864"/>
            <a:gd name="connsiteY17" fmla="*/ 72720 h 5498978"/>
            <a:gd name="connsiteX18" fmla="*/ 1125747 w 3111864"/>
            <a:gd name="connsiteY18" fmla="*/ 753 h 5498978"/>
            <a:gd name="connsiteX19" fmla="*/ 1464512 w 3111864"/>
            <a:gd name="connsiteY19" fmla="*/ 101295 h 5498978"/>
            <a:gd name="connsiteX20" fmla="*/ 1575024 w 3111864"/>
            <a:gd name="connsiteY20" fmla="*/ 350003 h 5498978"/>
            <a:gd name="connsiteX21" fmla="*/ 1340873 w 3111864"/>
            <a:gd name="connsiteY21" fmla="*/ 544736 h 5498978"/>
            <a:gd name="connsiteX22" fmla="*/ 1049467 w 3111864"/>
            <a:gd name="connsiteY22" fmla="*/ 447373 h 5498978"/>
            <a:gd name="connsiteX23" fmla="*/ 709031 w 3111864"/>
            <a:gd name="connsiteY23" fmla="*/ 539445 h 5498978"/>
            <a:gd name="connsiteX24" fmla="*/ 567498 w 3111864"/>
            <a:gd name="connsiteY24" fmla="*/ 790270 h 5498978"/>
            <a:gd name="connsiteX25" fmla="*/ 537153 w 3111864"/>
            <a:gd name="connsiteY25" fmla="*/ 1570262 h 5498978"/>
            <a:gd name="connsiteX26" fmla="*/ 676218 w 3111864"/>
            <a:gd name="connsiteY26" fmla="*/ 1850720 h 5498978"/>
            <a:gd name="connsiteX27" fmla="*/ 1069073 w 3111864"/>
            <a:gd name="connsiteY27" fmla="*/ 1992537 h 5498978"/>
            <a:gd name="connsiteX28" fmla="*/ 2545159 w 3111864"/>
            <a:gd name="connsiteY28" fmla="*/ 1996770 h 5498978"/>
            <a:gd name="connsiteX0" fmla="*/ 3111864 w 3111864"/>
            <a:gd name="connsiteY0" fmla="*/ 2901645 h 5479020"/>
            <a:gd name="connsiteX1" fmla="*/ 1842258 w 3111864"/>
            <a:gd name="connsiteY1" fmla="*/ 3136595 h 5479020"/>
            <a:gd name="connsiteX2" fmla="*/ 1299345 w 3111864"/>
            <a:gd name="connsiteY2" fmla="*/ 3766800 h 5479020"/>
            <a:gd name="connsiteX3" fmla="*/ 1040780 w 3111864"/>
            <a:gd name="connsiteY3" fmla="*/ 5155600 h 5479020"/>
            <a:gd name="connsiteX4" fmla="*/ 369629 w 3111864"/>
            <a:gd name="connsiteY4" fmla="*/ 5473395 h 5479020"/>
            <a:gd name="connsiteX5" fmla="*/ 38700 w 3111864"/>
            <a:gd name="connsiteY5" fmla="*/ 5329462 h 5479020"/>
            <a:gd name="connsiteX6" fmla="*/ 54419 w 3111864"/>
            <a:gd name="connsiteY6" fmla="*/ 5066995 h 5479020"/>
            <a:gd name="connsiteX7" fmla="*/ 243560 w 3111864"/>
            <a:gd name="connsiteY7" fmla="*/ 4825695 h 5479020"/>
            <a:gd name="connsiteX8" fmla="*/ 114447 w 3111864"/>
            <a:gd name="connsiteY8" fmla="*/ 4397070 h 5479020"/>
            <a:gd name="connsiteX9" fmla="*/ 388947 w 3111864"/>
            <a:gd name="connsiteY9" fmla="*/ 3917645 h 5479020"/>
            <a:gd name="connsiteX10" fmla="*/ 841890 w 3111864"/>
            <a:gd name="connsiteY10" fmla="*/ 3831920 h 5479020"/>
            <a:gd name="connsiteX11" fmla="*/ 1034854 w 3111864"/>
            <a:gd name="connsiteY11" fmla="*/ 3495370 h 5479020"/>
            <a:gd name="connsiteX12" fmla="*/ 910003 w 3111864"/>
            <a:gd name="connsiteY12" fmla="*/ 2746070 h 5479020"/>
            <a:gd name="connsiteX13" fmla="*/ 409797 w 3111864"/>
            <a:gd name="connsiteY13" fmla="*/ 2352370 h 5479020"/>
            <a:gd name="connsiteX14" fmla="*/ 160095 w 3111864"/>
            <a:gd name="connsiteY14" fmla="*/ 1885645 h 5479020"/>
            <a:gd name="connsiteX15" fmla="*/ 119219 w 3111864"/>
            <a:gd name="connsiteY15" fmla="*/ 811436 h 5479020"/>
            <a:gd name="connsiteX16" fmla="*/ 308508 w 3111864"/>
            <a:gd name="connsiteY16" fmla="*/ 358470 h 5479020"/>
            <a:gd name="connsiteX17" fmla="*/ 695200 w 3111864"/>
            <a:gd name="connsiteY17" fmla="*/ 72720 h 5479020"/>
            <a:gd name="connsiteX18" fmla="*/ 1125747 w 3111864"/>
            <a:gd name="connsiteY18" fmla="*/ 753 h 5479020"/>
            <a:gd name="connsiteX19" fmla="*/ 1464512 w 3111864"/>
            <a:gd name="connsiteY19" fmla="*/ 101295 h 5479020"/>
            <a:gd name="connsiteX20" fmla="*/ 1575024 w 3111864"/>
            <a:gd name="connsiteY20" fmla="*/ 350003 h 5479020"/>
            <a:gd name="connsiteX21" fmla="*/ 1340873 w 3111864"/>
            <a:gd name="connsiteY21" fmla="*/ 544736 h 5479020"/>
            <a:gd name="connsiteX22" fmla="*/ 1049467 w 3111864"/>
            <a:gd name="connsiteY22" fmla="*/ 447373 h 5479020"/>
            <a:gd name="connsiteX23" fmla="*/ 709031 w 3111864"/>
            <a:gd name="connsiteY23" fmla="*/ 539445 h 5479020"/>
            <a:gd name="connsiteX24" fmla="*/ 567498 w 3111864"/>
            <a:gd name="connsiteY24" fmla="*/ 790270 h 5479020"/>
            <a:gd name="connsiteX25" fmla="*/ 537153 w 3111864"/>
            <a:gd name="connsiteY25" fmla="*/ 1570262 h 5479020"/>
            <a:gd name="connsiteX26" fmla="*/ 676218 w 3111864"/>
            <a:gd name="connsiteY26" fmla="*/ 1850720 h 5479020"/>
            <a:gd name="connsiteX27" fmla="*/ 1069073 w 3111864"/>
            <a:gd name="connsiteY27" fmla="*/ 1992537 h 5479020"/>
            <a:gd name="connsiteX28" fmla="*/ 2545159 w 3111864"/>
            <a:gd name="connsiteY28" fmla="*/ 1996770 h 5479020"/>
            <a:gd name="connsiteX0" fmla="*/ 3111864 w 3111864"/>
            <a:gd name="connsiteY0" fmla="*/ 2901645 h 5479020"/>
            <a:gd name="connsiteX1" fmla="*/ 1842258 w 3111864"/>
            <a:gd name="connsiteY1" fmla="*/ 3136595 h 5479020"/>
            <a:gd name="connsiteX2" fmla="*/ 1299345 w 3111864"/>
            <a:gd name="connsiteY2" fmla="*/ 3766800 h 5479020"/>
            <a:gd name="connsiteX3" fmla="*/ 1194168 w 3111864"/>
            <a:gd name="connsiteY3" fmla="*/ 4300613 h 5479020"/>
            <a:gd name="connsiteX4" fmla="*/ 1040780 w 3111864"/>
            <a:gd name="connsiteY4" fmla="*/ 5155600 h 5479020"/>
            <a:gd name="connsiteX5" fmla="*/ 369629 w 3111864"/>
            <a:gd name="connsiteY5" fmla="*/ 5473395 h 5479020"/>
            <a:gd name="connsiteX6" fmla="*/ 38700 w 3111864"/>
            <a:gd name="connsiteY6" fmla="*/ 5329462 h 5479020"/>
            <a:gd name="connsiteX7" fmla="*/ 54419 w 3111864"/>
            <a:gd name="connsiteY7" fmla="*/ 5066995 h 5479020"/>
            <a:gd name="connsiteX8" fmla="*/ 243560 w 3111864"/>
            <a:gd name="connsiteY8" fmla="*/ 4825695 h 5479020"/>
            <a:gd name="connsiteX9" fmla="*/ 114447 w 3111864"/>
            <a:gd name="connsiteY9" fmla="*/ 4397070 h 5479020"/>
            <a:gd name="connsiteX10" fmla="*/ 388947 w 3111864"/>
            <a:gd name="connsiteY10" fmla="*/ 3917645 h 5479020"/>
            <a:gd name="connsiteX11" fmla="*/ 841890 w 3111864"/>
            <a:gd name="connsiteY11" fmla="*/ 3831920 h 5479020"/>
            <a:gd name="connsiteX12" fmla="*/ 1034854 w 3111864"/>
            <a:gd name="connsiteY12" fmla="*/ 3495370 h 5479020"/>
            <a:gd name="connsiteX13" fmla="*/ 910003 w 3111864"/>
            <a:gd name="connsiteY13" fmla="*/ 2746070 h 5479020"/>
            <a:gd name="connsiteX14" fmla="*/ 409797 w 3111864"/>
            <a:gd name="connsiteY14" fmla="*/ 2352370 h 5479020"/>
            <a:gd name="connsiteX15" fmla="*/ 160095 w 3111864"/>
            <a:gd name="connsiteY15" fmla="*/ 1885645 h 5479020"/>
            <a:gd name="connsiteX16" fmla="*/ 119219 w 3111864"/>
            <a:gd name="connsiteY16" fmla="*/ 811436 h 5479020"/>
            <a:gd name="connsiteX17" fmla="*/ 308508 w 3111864"/>
            <a:gd name="connsiteY17" fmla="*/ 358470 h 5479020"/>
            <a:gd name="connsiteX18" fmla="*/ 695200 w 3111864"/>
            <a:gd name="connsiteY18" fmla="*/ 72720 h 5479020"/>
            <a:gd name="connsiteX19" fmla="*/ 1125747 w 3111864"/>
            <a:gd name="connsiteY19" fmla="*/ 753 h 5479020"/>
            <a:gd name="connsiteX20" fmla="*/ 1464512 w 3111864"/>
            <a:gd name="connsiteY20" fmla="*/ 101295 h 5479020"/>
            <a:gd name="connsiteX21" fmla="*/ 1575024 w 3111864"/>
            <a:gd name="connsiteY21" fmla="*/ 350003 h 5479020"/>
            <a:gd name="connsiteX22" fmla="*/ 1340873 w 3111864"/>
            <a:gd name="connsiteY22" fmla="*/ 544736 h 5479020"/>
            <a:gd name="connsiteX23" fmla="*/ 1049467 w 3111864"/>
            <a:gd name="connsiteY23" fmla="*/ 447373 h 5479020"/>
            <a:gd name="connsiteX24" fmla="*/ 709031 w 3111864"/>
            <a:gd name="connsiteY24" fmla="*/ 539445 h 5479020"/>
            <a:gd name="connsiteX25" fmla="*/ 567498 w 3111864"/>
            <a:gd name="connsiteY25" fmla="*/ 790270 h 5479020"/>
            <a:gd name="connsiteX26" fmla="*/ 537153 w 3111864"/>
            <a:gd name="connsiteY26" fmla="*/ 1570262 h 5479020"/>
            <a:gd name="connsiteX27" fmla="*/ 676218 w 3111864"/>
            <a:gd name="connsiteY27" fmla="*/ 1850720 h 5479020"/>
            <a:gd name="connsiteX28" fmla="*/ 1069073 w 3111864"/>
            <a:gd name="connsiteY28" fmla="*/ 1992537 h 5479020"/>
            <a:gd name="connsiteX29" fmla="*/ 2545159 w 3111864"/>
            <a:gd name="connsiteY29" fmla="*/ 1996770 h 5479020"/>
            <a:gd name="connsiteX0" fmla="*/ 3111864 w 3111864"/>
            <a:gd name="connsiteY0" fmla="*/ 2901645 h 5479020"/>
            <a:gd name="connsiteX1" fmla="*/ 1842258 w 3111864"/>
            <a:gd name="connsiteY1" fmla="*/ 3136595 h 5479020"/>
            <a:gd name="connsiteX2" fmla="*/ 1299345 w 3111864"/>
            <a:gd name="connsiteY2" fmla="*/ 3766800 h 5479020"/>
            <a:gd name="connsiteX3" fmla="*/ 1428722 w 3111864"/>
            <a:gd name="connsiteY3" fmla="*/ 4827896 h 5479020"/>
            <a:gd name="connsiteX4" fmla="*/ 1040780 w 3111864"/>
            <a:gd name="connsiteY4" fmla="*/ 5155600 h 5479020"/>
            <a:gd name="connsiteX5" fmla="*/ 369629 w 3111864"/>
            <a:gd name="connsiteY5" fmla="*/ 5473395 h 5479020"/>
            <a:gd name="connsiteX6" fmla="*/ 38700 w 3111864"/>
            <a:gd name="connsiteY6" fmla="*/ 5329462 h 5479020"/>
            <a:gd name="connsiteX7" fmla="*/ 54419 w 3111864"/>
            <a:gd name="connsiteY7" fmla="*/ 5066995 h 5479020"/>
            <a:gd name="connsiteX8" fmla="*/ 243560 w 3111864"/>
            <a:gd name="connsiteY8" fmla="*/ 4825695 h 5479020"/>
            <a:gd name="connsiteX9" fmla="*/ 114447 w 3111864"/>
            <a:gd name="connsiteY9" fmla="*/ 4397070 h 5479020"/>
            <a:gd name="connsiteX10" fmla="*/ 388947 w 3111864"/>
            <a:gd name="connsiteY10" fmla="*/ 3917645 h 5479020"/>
            <a:gd name="connsiteX11" fmla="*/ 841890 w 3111864"/>
            <a:gd name="connsiteY11" fmla="*/ 3831920 h 5479020"/>
            <a:gd name="connsiteX12" fmla="*/ 1034854 w 3111864"/>
            <a:gd name="connsiteY12" fmla="*/ 3495370 h 5479020"/>
            <a:gd name="connsiteX13" fmla="*/ 910003 w 3111864"/>
            <a:gd name="connsiteY13" fmla="*/ 2746070 h 5479020"/>
            <a:gd name="connsiteX14" fmla="*/ 409797 w 3111864"/>
            <a:gd name="connsiteY14" fmla="*/ 2352370 h 5479020"/>
            <a:gd name="connsiteX15" fmla="*/ 160095 w 3111864"/>
            <a:gd name="connsiteY15" fmla="*/ 1885645 h 5479020"/>
            <a:gd name="connsiteX16" fmla="*/ 119219 w 3111864"/>
            <a:gd name="connsiteY16" fmla="*/ 811436 h 5479020"/>
            <a:gd name="connsiteX17" fmla="*/ 308508 w 3111864"/>
            <a:gd name="connsiteY17" fmla="*/ 358470 h 5479020"/>
            <a:gd name="connsiteX18" fmla="*/ 695200 w 3111864"/>
            <a:gd name="connsiteY18" fmla="*/ 72720 h 5479020"/>
            <a:gd name="connsiteX19" fmla="*/ 1125747 w 3111864"/>
            <a:gd name="connsiteY19" fmla="*/ 753 h 5479020"/>
            <a:gd name="connsiteX20" fmla="*/ 1464512 w 3111864"/>
            <a:gd name="connsiteY20" fmla="*/ 101295 h 5479020"/>
            <a:gd name="connsiteX21" fmla="*/ 1575024 w 3111864"/>
            <a:gd name="connsiteY21" fmla="*/ 350003 h 5479020"/>
            <a:gd name="connsiteX22" fmla="*/ 1340873 w 3111864"/>
            <a:gd name="connsiteY22" fmla="*/ 544736 h 5479020"/>
            <a:gd name="connsiteX23" fmla="*/ 1049467 w 3111864"/>
            <a:gd name="connsiteY23" fmla="*/ 447373 h 5479020"/>
            <a:gd name="connsiteX24" fmla="*/ 709031 w 3111864"/>
            <a:gd name="connsiteY24" fmla="*/ 539445 h 5479020"/>
            <a:gd name="connsiteX25" fmla="*/ 567498 w 3111864"/>
            <a:gd name="connsiteY25" fmla="*/ 790270 h 5479020"/>
            <a:gd name="connsiteX26" fmla="*/ 537153 w 3111864"/>
            <a:gd name="connsiteY26" fmla="*/ 1570262 h 5479020"/>
            <a:gd name="connsiteX27" fmla="*/ 676218 w 3111864"/>
            <a:gd name="connsiteY27" fmla="*/ 1850720 h 5479020"/>
            <a:gd name="connsiteX28" fmla="*/ 1069073 w 3111864"/>
            <a:gd name="connsiteY28" fmla="*/ 1992537 h 5479020"/>
            <a:gd name="connsiteX29" fmla="*/ 2545159 w 3111864"/>
            <a:gd name="connsiteY29" fmla="*/ 1996770 h 5479020"/>
            <a:gd name="connsiteX0" fmla="*/ 3111864 w 3111864"/>
            <a:gd name="connsiteY0" fmla="*/ 2901645 h 5479020"/>
            <a:gd name="connsiteX1" fmla="*/ 1842258 w 3111864"/>
            <a:gd name="connsiteY1" fmla="*/ 3136595 h 5479020"/>
            <a:gd name="connsiteX2" fmla="*/ 1227675 w 3111864"/>
            <a:gd name="connsiteY2" fmla="*/ 4017887 h 5479020"/>
            <a:gd name="connsiteX3" fmla="*/ 1428722 w 3111864"/>
            <a:gd name="connsiteY3" fmla="*/ 4827896 h 5479020"/>
            <a:gd name="connsiteX4" fmla="*/ 1040780 w 3111864"/>
            <a:gd name="connsiteY4" fmla="*/ 5155600 h 5479020"/>
            <a:gd name="connsiteX5" fmla="*/ 369629 w 3111864"/>
            <a:gd name="connsiteY5" fmla="*/ 5473395 h 5479020"/>
            <a:gd name="connsiteX6" fmla="*/ 38700 w 3111864"/>
            <a:gd name="connsiteY6" fmla="*/ 5329462 h 5479020"/>
            <a:gd name="connsiteX7" fmla="*/ 54419 w 3111864"/>
            <a:gd name="connsiteY7" fmla="*/ 5066995 h 5479020"/>
            <a:gd name="connsiteX8" fmla="*/ 243560 w 3111864"/>
            <a:gd name="connsiteY8" fmla="*/ 4825695 h 5479020"/>
            <a:gd name="connsiteX9" fmla="*/ 114447 w 3111864"/>
            <a:gd name="connsiteY9" fmla="*/ 4397070 h 5479020"/>
            <a:gd name="connsiteX10" fmla="*/ 388947 w 3111864"/>
            <a:gd name="connsiteY10" fmla="*/ 3917645 h 5479020"/>
            <a:gd name="connsiteX11" fmla="*/ 841890 w 3111864"/>
            <a:gd name="connsiteY11" fmla="*/ 3831920 h 5479020"/>
            <a:gd name="connsiteX12" fmla="*/ 1034854 w 3111864"/>
            <a:gd name="connsiteY12" fmla="*/ 3495370 h 5479020"/>
            <a:gd name="connsiteX13" fmla="*/ 910003 w 3111864"/>
            <a:gd name="connsiteY13" fmla="*/ 2746070 h 5479020"/>
            <a:gd name="connsiteX14" fmla="*/ 409797 w 3111864"/>
            <a:gd name="connsiteY14" fmla="*/ 2352370 h 5479020"/>
            <a:gd name="connsiteX15" fmla="*/ 160095 w 3111864"/>
            <a:gd name="connsiteY15" fmla="*/ 1885645 h 5479020"/>
            <a:gd name="connsiteX16" fmla="*/ 119219 w 3111864"/>
            <a:gd name="connsiteY16" fmla="*/ 811436 h 5479020"/>
            <a:gd name="connsiteX17" fmla="*/ 308508 w 3111864"/>
            <a:gd name="connsiteY17" fmla="*/ 358470 h 5479020"/>
            <a:gd name="connsiteX18" fmla="*/ 695200 w 3111864"/>
            <a:gd name="connsiteY18" fmla="*/ 72720 h 5479020"/>
            <a:gd name="connsiteX19" fmla="*/ 1125747 w 3111864"/>
            <a:gd name="connsiteY19" fmla="*/ 753 h 5479020"/>
            <a:gd name="connsiteX20" fmla="*/ 1464512 w 3111864"/>
            <a:gd name="connsiteY20" fmla="*/ 101295 h 5479020"/>
            <a:gd name="connsiteX21" fmla="*/ 1575024 w 3111864"/>
            <a:gd name="connsiteY21" fmla="*/ 350003 h 5479020"/>
            <a:gd name="connsiteX22" fmla="*/ 1340873 w 3111864"/>
            <a:gd name="connsiteY22" fmla="*/ 544736 h 5479020"/>
            <a:gd name="connsiteX23" fmla="*/ 1049467 w 3111864"/>
            <a:gd name="connsiteY23" fmla="*/ 447373 h 5479020"/>
            <a:gd name="connsiteX24" fmla="*/ 709031 w 3111864"/>
            <a:gd name="connsiteY24" fmla="*/ 539445 h 5479020"/>
            <a:gd name="connsiteX25" fmla="*/ 567498 w 3111864"/>
            <a:gd name="connsiteY25" fmla="*/ 790270 h 5479020"/>
            <a:gd name="connsiteX26" fmla="*/ 537153 w 3111864"/>
            <a:gd name="connsiteY26" fmla="*/ 1570262 h 5479020"/>
            <a:gd name="connsiteX27" fmla="*/ 676218 w 3111864"/>
            <a:gd name="connsiteY27" fmla="*/ 1850720 h 5479020"/>
            <a:gd name="connsiteX28" fmla="*/ 1069073 w 3111864"/>
            <a:gd name="connsiteY28" fmla="*/ 1992537 h 5479020"/>
            <a:gd name="connsiteX29" fmla="*/ 2545159 w 3111864"/>
            <a:gd name="connsiteY29" fmla="*/ 1996770 h 5479020"/>
            <a:gd name="connsiteX0" fmla="*/ 3111864 w 3111864"/>
            <a:gd name="connsiteY0" fmla="*/ 2901645 h 5479020"/>
            <a:gd name="connsiteX1" fmla="*/ 1614219 w 3111864"/>
            <a:gd name="connsiteY1" fmla="*/ 3149150 h 5479020"/>
            <a:gd name="connsiteX2" fmla="*/ 1227675 w 3111864"/>
            <a:gd name="connsiteY2" fmla="*/ 4017887 h 5479020"/>
            <a:gd name="connsiteX3" fmla="*/ 1428722 w 3111864"/>
            <a:gd name="connsiteY3" fmla="*/ 4827896 h 5479020"/>
            <a:gd name="connsiteX4" fmla="*/ 1040780 w 3111864"/>
            <a:gd name="connsiteY4" fmla="*/ 5155600 h 5479020"/>
            <a:gd name="connsiteX5" fmla="*/ 369629 w 3111864"/>
            <a:gd name="connsiteY5" fmla="*/ 5473395 h 5479020"/>
            <a:gd name="connsiteX6" fmla="*/ 38700 w 3111864"/>
            <a:gd name="connsiteY6" fmla="*/ 5329462 h 5479020"/>
            <a:gd name="connsiteX7" fmla="*/ 54419 w 3111864"/>
            <a:gd name="connsiteY7" fmla="*/ 5066995 h 5479020"/>
            <a:gd name="connsiteX8" fmla="*/ 243560 w 3111864"/>
            <a:gd name="connsiteY8" fmla="*/ 4825695 h 5479020"/>
            <a:gd name="connsiteX9" fmla="*/ 114447 w 3111864"/>
            <a:gd name="connsiteY9" fmla="*/ 4397070 h 5479020"/>
            <a:gd name="connsiteX10" fmla="*/ 388947 w 3111864"/>
            <a:gd name="connsiteY10" fmla="*/ 3917645 h 5479020"/>
            <a:gd name="connsiteX11" fmla="*/ 841890 w 3111864"/>
            <a:gd name="connsiteY11" fmla="*/ 3831920 h 5479020"/>
            <a:gd name="connsiteX12" fmla="*/ 1034854 w 3111864"/>
            <a:gd name="connsiteY12" fmla="*/ 3495370 h 5479020"/>
            <a:gd name="connsiteX13" fmla="*/ 910003 w 3111864"/>
            <a:gd name="connsiteY13" fmla="*/ 2746070 h 5479020"/>
            <a:gd name="connsiteX14" fmla="*/ 409797 w 3111864"/>
            <a:gd name="connsiteY14" fmla="*/ 2352370 h 5479020"/>
            <a:gd name="connsiteX15" fmla="*/ 160095 w 3111864"/>
            <a:gd name="connsiteY15" fmla="*/ 1885645 h 5479020"/>
            <a:gd name="connsiteX16" fmla="*/ 119219 w 3111864"/>
            <a:gd name="connsiteY16" fmla="*/ 811436 h 5479020"/>
            <a:gd name="connsiteX17" fmla="*/ 308508 w 3111864"/>
            <a:gd name="connsiteY17" fmla="*/ 358470 h 5479020"/>
            <a:gd name="connsiteX18" fmla="*/ 695200 w 3111864"/>
            <a:gd name="connsiteY18" fmla="*/ 72720 h 5479020"/>
            <a:gd name="connsiteX19" fmla="*/ 1125747 w 3111864"/>
            <a:gd name="connsiteY19" fmla="*/ 753 h 5479020"/>
            <a:gd name="connsiteX20" fmla="*/ 1464512 w 3111864"/>
            <a:gd name="connsiteY20" fmla="*/ 101295 h 5479020"/>
            <a:gd name="connsiteX21" fmla="*/ 1575024 w 3111864"/>
            <a:gd name="connsiteY21" fmla="*/ 350003 h 5479020"/>
            <a:gd name="connsiteX22" fmla="*/ 1340873 w 3111864"/>
            <a:gd name="connsiteY22" fmla="*/ 544736 h 5479020"/>
            <a:gd name="connsiteX23" fmla="*/ 1049467 w 3111864"/>
            <a:gd name="connsiteY23" fmla="*/ 447373 h 5479020"/>
            <a:gd name="connsiteX24" fmla="*/ 709031 w 3111864"/>
            <a:gd name="connsiteY24" fmla="*/ 539445 h 5479020"/>
            <a:gd name="connsiteX25" fmla="*/ 567498 w 3111864"/>
            <a:gd name="connsiteY25" fmla="*/ 790270 h 5479020"/>
            <a:gd name="connsiteX26" fmla="*/ 537153 w 3111864"/>
            <a:gd name="connsiteY26" fmla="*/ 1570262 h 5479020"/>
            <a:gd name="connsiteX27" fmla="*/ 676218 w 3111864"/>
            <a:gd name="connsiteY27" fmla="*/ 1850720 h 5479020"/>
            <a:gd name="connsiteX28" fmla="*/ 1069073 w 3111864"/>
            <a:gd name="connsiteY28" fmla="*/ 1992537 h 5479020"/>
            <a:gd name="connsiteX29" fmla="*/ 2545159 w 3111864"/>
            <a:gd name="connsiteY29" fmla="*/ 1996770 h 5479020"/>
            <a:gd name="connsiteX0" fmla="*/ 3111864 w 3111864"/>
            <a:gd name="connsiteY0" fmla="*/ 2917528 h 5494903"/>
            <a:gd name="connsiteX1" fmla="*/ 1614219 w 3111864"/>
            <a:gd name="connsiteY1" fmla="*/ 3165033 h 5494903"/>
            <a:gd name="connsiteX2" fmla="*/ 1227675 w 3111864"/>
            <a:gd name="connsiteY2" fmla="*/ 4033770 h 5494903"/>
            <a:gd name="connsiteX3" fmla="*/ 1428722 w 3111864"/>
            <a:gd name="connsiteY3" fmla="*/ 4843779 h 5494903"/>
            <a:gd name="connsiteX4" fmla="*/ 1040780 w 3111864"/>
            <a:gd name="connsiteY4" fmla="*/ 5171483 h 5494903"/>
            <a:gd name="connsiteX5" fmla="*/ 369629 w 3111864"/>
            <a:gd name="connsiteY5" fmla="*/ 5489278 h 5494903"/>
            <a:gd name="connsiteX6" fmla="*/ 38700 w 3111864"/>
            <a:gd name="connsiteY6" fmla="*/ 5345345 h 5494903"/>
            <a:gd name="connsiteX7" fmla="*/ 54419 w 3111864"/>
            <a:gd name="connsiteY7" fmla="*/ 5082878 h 5494903"/>
            <a:gd name="connsiteX8" fmla="*/ 243560 w 3111864"/>
            <a:gd name="connsiteY8" fmla="*/ 4841578 h 5494903"/>
            <a:gd name="connsiteX9" fmla="*/ 114447 w 3111864"/>
            <a:gd name="connsiteY9" fmla="*/ 4412953 h 5494903"/>
            <a:gd name="connsiteX10" fmla="*/ 388947 w 3111864"/>
            <a:gd name="connsiteY10" fmla="*/ 3933528 h 5494903"/>
            <a:gd name="connsiteX11" fmla="*/ 841890 w 3111864"/>
            <a:gd name="connsiteY11" fmla="*/ 3847803 h 5494903"/>
            <a:gd name="connsiteX12" fmla="*/ 1034854 w 3111864"/>
            <a:gd name="connsiteY12" fmla="*/ 3511253 h 5494903"/>
            <a:gd name="connsiteX13" fmla="*/ 910003 w 3111864"/>
            <a:gd name="connsiteY13" fmla="*/ 2761953 h 5494903"/>
            <a:gd name="connsiteX14" fmla="*/ 409797 w 3111864"/>
            <a:gd name="connsiteY14" fmla="*/ 2368253 h 5494903"/>
            <a:gd name="connsiteX15" fmla="*/ 160095 w 3111864"/>
            <a:gd name="connsiteY15" fmla="*/ 1901528 h 5494903"/>
            <a:gd name="connsiteX16" fmla="*/ 119219 w 3111864"/>
            <a:gd name="connsiteY16" fmla="*/ 827319 h 5494903"/>
            <a:gd name="connsiteX17" fmla="*/ 308508 w 3111864"/>
            <a:gd name="connsiteY17" fmla="*/ 374353 h 5494903"/>
            <a:gd name="connsiteX18" fmla="*/ 695200 w 3111864"/>
            <a:gd name="connsiteY18" fmla="*/ 88603 h 5494903"/>
            <a:gd name="connsiteX19" fmla="*/ 1125747 w 3111864"/>
            <a:gd name="connsiteY19" fmla="*/ 16636 h 5494903"/>
            <a:gd name="connsiteX20" fmla="*/ 1575024 w 3111864"/>
            <a:gd name="connsiteY20" fmla="*/ 365886 h 5494903"/>
            <a:gd name="connsiteX21" fmla="*/ 1340873 w 3111864"/>
            <a:gd name="connsiteY21" fmla="*/ 560619 h 5494903"/>
            <a:gd name="connsiteX22" fmla="*/ 1049467 w 3111864"/>
            <a:gd name="connsiteY22" fmla="*/ 463256 h 5494903"/>
            <a:gd name="connsiteX23" fmla="*/ 709031 w 3111864"/>
            <a:gd name="connsiteY23" fmla="*/ 555328 h 5494903"/>
            <a:gd name="connsiteX24" fmla="*/ 567498 w 3111864"/>
            <a:gd name="connsiteY24" fmla="*/ 806153 h 5494903"/>
            <a:gd name="connsiteX25" fmla="*/ 537153 w 3111864"/>
            <a:gd name="connsiteY25" fmla="*/ 1586145 h 5494903"/>
            <a:gd name="connsiteX26" fmla="*/ 676218 w 3111864"/>
            <a:gd name="connsiteY26" fmla="*/ 1866603 h 5494903"/>
            <a:gd name="connsiteX27" fmla="*/ 1069073 w 3111864"/>
            <a:gd name="connsiteY27" fmla="*/ 2008420 h 5494903"/>
            <a:gd name="connsiteX28" fmla="*/ 2545159 w 3111864"/>
            <a:gd name="connsiteY28" fmla="*/ 2012653 h 5494903"/>
            <a:gd name="connsiteX0" fmla="*/ 3111864 w 3111864"/>
            <a:gd name="connsiteY0" fmla="*/ 2917528 h 5494903"/>
            <a:gd name="connsiteX1" fmla="*/ 1614219 w 3111864"/>
            <a:gd name="connsiteY1" fmla="*/ 3165033 h 5494903"/>
            <a:gd name="connsiteX2" fmla="*/ 1227675 w 3111864"/>
            <a:gd name="connsiteY2" fmla="*/ 4033770 h 5494903"/>
            <a:gd name="connsiteX3" fmla="*/ 1428722 w 3111864"/>
            <a:gd name="connsiteY3" fmla="*/ 4843779 h 5494903"/>
            <a:gd name="connsiteX4" fmla="*/ 1040780 w 3111864"/>
            <a:gd name="connsiteY4" fmla="*/ 5171483 h 5494903"/>
            <a:gd name="connsiteX5" fmla="*/ 369629 w 3111864"/>
            <a:gd name="connsiteY5" fmla="*/ 5489278 h 5494903"/>
            <a:gd name="connsiteX6" fmla="*/ 38700 w 3111864"/>
            <a:gd name="connsiteY6" fmla="*/ 5345345 h 5494903"/>
            <a:gd name="connsiteX7" fmla="*/ 54419 w 3111864"/>
            <a:gd name="connsiteY7" fmla="*/ 5082878 h 5494903"/>
            <a:gd name="connsiteX8" fmla="*/ 243560 w 3111864"/>
            <a:gd name="connsiteY8" fmla="*/ 4841578 h 5494903"/>
            <a:gd name="connsiteX9" fmla="*/ 114447 w 3111864"/>
            <a:gd name="connsiteY9" fmla="*/ 4412953 h 5494903"/>
            <a:gd name="connsiteX10" fmla="*/ 388947 w 3111864"/>
            <a:gd name="connsiteY10" fmla="*/ 3933528 h 5494903"/>
            <a:gd name="connsiteX11" fmla="*/ 841890 w 3111864"/>
            <a:gd name="connsiteY11" fmla="*/ 3847803 h 5494903"/>
            <a:gd name="connsiteX12" fmla="*/ 1034854 w 3111864"/>
            <a:gd name="connsiteY12" fmla="*/ 3511253 h 5494903"/>
            <a:gd name="connsiteX13" fmla="*/ 910003 w 3111864"/>
            <a:gd name="connsiteY13" fmla="*/ 2761953 h 5494903"/>
            <a:gd name="connsiteX14" fmla="*/ 409797 w 3111864"/>
            <a:gd name="connsiteY14" fmla="*/ 2368253 h 5494903"/>
            <a:gd name="connsiteX15" fmla="*/ 160095 w 3111864"/>
            <a:gd name="connsiteY15" fmla="*/ 1901528 h 5494903"/>
            <a:gd name="connsiteX16" fmla="*/ 119219 w 3111864"/>
            <a:gd name="connsiteY16" fmla="*/ 827319 h 5494903"/>
            <a:gd name="connsiteX17" fmla="*/ 308508 w 3111864"/>
            <a:gd name="connsiteY17" fmla="*/ 374353 h 5494903"/>
            <a:gd name="connsiteX18" fmla="*/ 695200 w 3111864"/>
            <a:gd name="connsiteY18" fmla="*/ 88603 h 5494903"/>
            <a:gd name="connsiteX19" fmla="*/ 1125747 w 3111864"/>
            <a:gd name="connsiteY19" fmla="*/ 16636 h 5494903"/>
            <a:gd name="connsiteX20" fmla="*/ 1575024 w 3111864"/>
            <a:gd name="connsiteY20" fmla="*/ 365886 h 5494903"/>
            <a:gd name="connsiteX21" fmla="*/ 1049467 w 3111864"/>
            <a:gd name="connsiteY21" fmla="*/ 463256 h 5494903"/>
            <a:gd name="connsiteX22" fmla="*/ 709031 w 3111864"/>
            <a:gd name="connsiteY22" fmla="*/ 555328 h 5494903"/>
            <a:gd name="connsiteX23" fmla="*/ 567498 w 3111864"/>
            <a:gd name="connsiteY23" fmla="*/ 806153 h 5494903"/>
            <a:gd name="connsiteX24" fmla="*/ 537153 w 3111864"/>
            <a:gd name="connsiteY24" fmla="*/ 1586145 h 5494903"/>
            <a:gd name="connsiteX25" fmla="*/ 676218 w 3111864"/>
            <a:gd name="connsiteY25" fmla="*/ 1866603 h 5494903"/>
            <a:gd name="connsiteX26" fmla="*/ 1069073 w 3111864"/>
            <a:gd name="connsiteY26" fmla="*/ 2008420 h 5494903"/>
            <a:gd name="connsiteX27" fmla="*/ 2545159 w 3111864"/>
            <a:gd name="connsiteY27" fmla="*/ 2012653 h 5494903"/>
            <a:gd name="connsiteX0" fmla="*/ 3111864 w 3111864"/>
            <a:gd name="connsiteY0" fmla="*/ 2905643 h 5483018"/>
            <a:gd name="connsiteX1" fmla="*/ 1614219 w 3111864"/>
            <a:gd name="connsiteY1" fmla="*/ 3153148 h 5483018"/>
            <a:gd name="connsiteX2" fmla="*/ 1227675 w 3111864"/>
            <a:gd name="connsiteY2" fmla="*/ 4021885 h 5483018"/>
            <a:gd name="connsiteX3" fmla="*/ 1428722 w 3111864"/>
            <a:gd name="connsiteY3" fmla="*/ 4831894 h 5483018"/>
            <a:gd name="connsiteX4" fmla="*/ 1040780 w 3111864"/>
            <a:gd name="connsiteY4" fmla="*/ 5159598 h 5483018"/>
            <a:gd name="connsiteX5" fmla="*/ 369629 w 3111864"/>
            <a:gd name="connsiteY5" fmla="*/ 5477393 h 5483018"/>
            <a:gd name="connsiteX6" fmla="*/ 38700 w 3111864"/>
            <a:gd name="connsiteY6" fmla="*/ 5333460 h 5483018"/>
            <a:gd name="connsiteX7" fmla="*/ 54419 w 3111864"/>
            <a:gd name="connsiteY7" fmla="*/ 5070993 h 5483018"/>
            <a:gd name="connsiteX8" fmla="*/ 243560 w 3111864"/>
            <a:gd name="connsiteY8" fmla="*/ 4829693 h 5483018"/>
            <a:gd name="connsiteX9" fmla="*/ 114447 w 3111864"/>
            <a:gd name="connsiteY9" fmla="*/ 4401068 h 5483018"/>
            <a:gd name="connsiteX10" fmla="*/ 388947 w 3111864"/>
            <a:gd name="connsiteY10" fmla="*/ 3921643 h 5483018"/>
            <a:gd name="connsiteX11" fmla="*/ 841890 w 3111864"/>
            <a:gd name="connsiteY11" fmla="*/ 3835918 h 5483018"/>
            <a:gd name="connsiteX12" fmla="*/ 1034854 w 3111864"/>
            <a:gd name="connsiteY12" fmla="*/ 3499368 h 5483018"/>
            <a:gd name="connsiteX13" fmla="*/ 910003 w 3111864"/>
            <a:gd name="connsiteY13" fmla="*/ 2750068 h 5483018"/>
            <a:gd name="connsiteX14" fmla="*/ 409797 w 3111864"/>
            <a:gd name="connsiteY14" fmla="*/ 2356368 h 5483018"/>
            <a:gd name="connsiteX15" fmla="*/ 160095 w 3111864"/>
            <a:gd name="connsiteY15" fmla="*/ 1889643 h 5483018"/>
            <a:gd name="connsiteX16" fmla="*/ 119219 w 3111864"/>
            <a:gd name="connsiteY16" fmla="*/ 815434 h 5483018"/>
            <a:gd name="connsiteX17" fmla="*/ 308508 w 3111864"/>
            <a:gd name="connsiteY17" fmla="*/ 362468 h 5483018"/>
            <a:gd name="connsiteX18" fmla="*/ 695200 w 3111864"/>
            <a:gd name="connsiteY18" fmla="*/ 76718 h 5483018"/>
            <a:gd name="connsiteX19" fmla="*/ 1125747 w 3111864"/>
            <a:gd name="connsiteY19" fmla="*/ 4751 h 5483018"/>
            <a:gd name="connsiteX20" fmla="*/ 1236223 w 3111864"/>
            <a:gd name="connsiteY20" fmla="*/ 178240 h 5483018"/>
            <a:gd name="connsiteX21" fmla="*/ 1049467 w 3111864"/>
            <a:gd name="connsiteY21" fmla="*/ 451371 h 5483018"/>
            <a:gd name="connsiteX22" fmla="*/ 709031 w 3111864"/>
            <a:gd name="connsiteY22" fmla="*/ 543443 h 5483018"/>
            <a:gd name="connsiteX23" fmla="*/ 567498 w 3111864"/>
            <a:gd name="connsiteY23" fmla="*/ 794268 h 5483018"/>
            <a:gd name="connsiteX24" fmla="*/ 537153 w 3111864"/>
            <a:gd name="connsiteY24" fmla="*/ 1574260 h 5483018"/>
            <a:gd name="connsiteX25" fmla="*/ 676218 w 3111864"/>
            <a:gd name="connsiteY25" fmla="*/ 1854718 h 5483018"/>
            <a:gd name="connsiteX26" fmla="*/ 1069073 w 3111864"/>
            <a:gd name="connsiteY26" fmla="*/ 1996535 h 5483018"/>
            <a:gd name="connsiteX27" fmla="*/ 2545159 w 3111864"/>
            <a:gd name="connsiteY27" fmla="*/ 2000768 h 5483018"/>
            <a:gd name="connsiteX0" fmla="*/ 3111864 w 3111864"/>
            <a:gd name="connsiteY0" fmla="*/ 2894309 h 5471684"/>
            <a:gd name="connsiteX1" fmla="*/ 1614219 w 3111864"/>
            <a:gd name="connsiteY1" fmla="*/ 3141814 h 5471684"/>
            <a:gd name="connsiteX2" fmla="*/ 1227675 w 3111864"/>
            <a:gd name="connsiteY2" fmla="*/ 4010551 h 5471684"/>
            <a:gd name="connsiteX3" fmla="*/ 1428722 w 3111864"/>
            <a:gd name="connsiteY3" fmla="*/ 4820560 h 5471684"/>
            <a:gd name="connsiteX4" fmla="*/ 1040780 w 3111864"/>
            <a:gd name="connsiteY4" fmla="*/ 5148264 h 5471684"/>
            <a:gd name="connsiteX5" fmla="*/ 369629 w 3111864"/>
            <a:gd name="connsiteY5" fmla="*/ 5466059 h 5471684"/>
            <a:gd name="connsiteX6" fmla="*/ 38700 w 3111864"/>
            <a:gd name="connsiteY6" fmla="*/ 5322126 h 5471684"/>
            <a:gd name="connsiteX7" fmla="*/ 54419 w 3111864"/>
            <a:gd name="connsiteY7" fmla="*/ 5059659 h 5471684"/>
            <a:gd name="connsiteX8" fmla="*/ 243560 w 3111864"/>
            <a:gd name="connsiteY8" fmla="*/ 4818359 h 5471684"/>
            <a:gd name="connsiteX9" fmla="*/ 114447 w 3111864"/>
            <a:gd name="connsiteY9" fmla="*/ 4389734 h 5471684"/>
            <a:gd name="connsiteX10" fmla="*/ 388947 w 3111864"/>
            <a:gd name="connsiteY10" fmla="*/ 3910309 h 5471684"/>
            <a:gd name="connsiteX11" fmla="*/ 841890 w 3111864"/>
            <a:gd name="connsiteY11" fmla="*/ 3824584 h 5471684"/>
            <a:gd name="connsiteX12" fmla="*/ 1034854 w 3111864"/>
            <a:gd name="connsiteY12" fmla="*/ 3488034 h 5471684"/>
            <a:gd name="connsiteX13" fmla="*/ 910003 w 3111864"/>
            <a:gd name="connsiteY13" fmla="*/ 2738734 h 5471684"/>
            <a:gd name="connsiteX14" fmla="*/ 409797 w 3111864"/>
            <a:gd name="connsiteY14" fmla="*/ 2345034 h 5471684"/>
            <a:gd name="connsiteX15" fmla="*/ 160095 w 3111864"/>
            <a:gd name="connsiteY15" fmla="*/ 1878309 h 5471684"/>
            <a:gd name="connsiteX16" fmla="*/ 119219 w 3111864"/>
            <a:gd name="connsiteY16" fmla="*/ 804100 h 5471684"/>
            <a:gd name="connsiteX17" fmla="*/ 308508 w 3111864"/>
            <a:gd name="connsiteY17" fmla="*/ 351134 h 5471684"/>
            <a:gd name="connsiteX18" fmla="*/ 695200 w 3111864"/>
            <a:gd name="connsiteY18" fmla="*/ 65384 h 5471684"/>
            <a:gd name="connsiteX19" fmla="*/ 988923 w 3111864"/>
            <a:gd name="connsiteY19" fmla="*/ 5971 h 5471684"/>
            <a:gd name="connsiteX20" fmla="*/ 1236223 w 3111864"/>
            <a:gd name="connsiteY20" fmla="*/ 166906 h 5471684"/>
            <a:gd name="connsiteX21" fmla="*/ 1049467 w 3111864"/>
            <a:gd name="connsiteY21" fmla="*/ 440037 h 5471684"/>
            <a:gd name="connsiteX22" fmla="*/ 709031 w 3111864"/>
            <a:gd name="connsiteY22" fmla="*/ 532109 h 5471684"/>
            <a:gd name="connsiteX23" fmla="*/ 567498 w 3111864"/>
            <a:gd name="connsiteY23" fmla="*/ 782934 h 5471684"/>
            <a:gd name="connsiteX24" fmla="*/ 537153 w 3111864"/>
            <a:gd name="connsiteY24" fmla="*/ 1562926 h 5471684"/>
            <a:gd name="connsiteX25" fmla="*/ 676218 w 3111864"/>
            <a:gd name="connsiteY25" fmla="*/ 1843384 h 5471684"/>
            <a:gd name="connsiteX26" fmla="*/ 1069073 w 3111864"/>
            <a:gd name="connsiteY26" fmla="*/ 1985201 h 5471684"/>
            <a:gd name="connsiteX27" fmla="*/ 2545159 w 3111864"/>
            <a:gd name="connsiteY27" fmla="*/ 1989434 h 5471684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7153 w 3111864"/>
            <a:gd name="connsiteY24" fmla="*/ 1557443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7153 w 3111864"/>
            <a:gd name="connsiteY24" fmla="*/ 1557443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0638 w 3111864"/>
            <a:gd name="connsiteY24" fmla="*/ 1375405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0638 w 3111864"/>
            <a:gd name="connsiteY24" fmla="*/ 1375405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0638 w 3111864"/>
            <a:gd name="connsiteY24" fmla="*/ 1375405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0638 w 3111864"/>
            <a:gd name="connsiteY24" fmla="*/ 1375405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2617"/>
            <a:gd name="connsiteX1" fmla="*/ 1614219 w 3111864"/>
            <a:gd name="connsiteY1" fmla="*/ 3136331 h 5462617"/>
            <a:gd name="connsiteX2" fmla="*/ 1227675 w 3111864"/>
            <a:gd name="connsiteY2" fmla="*/ 4005068 h 5462617"/>
            <a:gd name="connsiteX3" fmla="*/ 1428722 w 3111864"/>
            <a:gd name="connsiteY3" fmla="*/ 4815077 h 5462617"/>
            <a:gd name="connsiteX4" fmla="*/ 1060326 w 3111864"/>
            <a:gd name="connsiteY4" fmla="*/ 5356205 h 5462617"/>
            <a:gd name="connsiteX5" fmla="*/ 369629 w 3111864"/>
            <a:gd name="connsiteY5" fmla="*/ 5460576 h 5462617"/>
            <a:gd name="connsiteX6" fmla="*/ 38700 w 3111864"/>
            <a:gd name="connsiteY6" fmla="*/ 5316643 h 5462617"/>
            <a:gd name="connsiteX7" fmla="*/ 54419 w 3111864"/>
            <a:gd name="connsiteY7" fmla="*/ 5054176 h 5462617"/>
            <a:gd name="connsiteX8" fmla="*/ 243560 w 3111864"/>
            <a:gd name="connsiteY8" fmla="*/ 4812876 h 5462617"/>
            <a:gd name="connsiteX9" fmla="*/ 114447 w 3111864"/>
            <a:gd name="connsiteY9" fmla="*/ 4384251 h 5462617"/>
            <a:gd name="connsiteX10" fmla="*/ 388947 w 3111864"/>
            <a:gd name="connsiteY10" fmla="*/ 3904826 h 5462617"/>
            <a:gd name="connsiteX11" fmla="*/ 841890 w 3111864"/>
            <a:gd name="connsiteY11" fmla="*/ 3819101 h 5462617"/>
            <a:gd name="connsiteX12" fmla="*/ 1034854 w 3111864"/>
            <a:gd name="connsiteY12" fmla="*/ 3482551 h 5462617"/>
            <a:gd name="connsiteX13" fmla="*/ 910003 w 3111864"/>
            <a:gd name="connsiteY13" fmla="*/ 2733251 h 5462617"/>
            <a:gd name="connsiteX14" fmla="*/ 409797 w 3111864"/>
            <a:gd name="connsiteY14" fmla="*/ 2339551 h 5462617"/>
            <a:gd name="connsiteX15" fmla="*/ 160095 w 3111864"/>
            <a:gd name="connsiteY15" fmla="*/ 1872826 h 5462617"/>
            <a:gd name="connsiteX16" fmla="*/ 119219 w 3111864"/>
            <a:gd name="connsiteY16" fmla="*/ 798617 h 5462617"/>
            <a:gd name="connsiteX17" fmla="*/ 308508 w 3111864"/>
            <a:gd name="connsiteY17" fmla="*/ 345651 h 5462617"/>
            <a:gd name="connsiteX18" fmla="*/ 695200 w 3111864"/>
            <a:gd name="connsiteY18" fmla="*/ 59901 h 5462617"/>
            <a:gd name="connsiteX19" fmla="*/ 988923 w 3111864"/>
            <a:gd name="connsiteY19" fmla="*/ 488 h 5462617"/>
            <a:gd name="connsiteX20" fmla="*/ 1236223 w 3111864"/>
            <a:gd name="connsiteY20" fmla="*/ 161423 h 5462617"/>
            <a:gd name="connsiteX21" fmla="*/ 1049467 w 3111864"/>
            <a:gd name="connsiteY21" fmla="*/ 434554 h 5462617"/>
            <a:gd name="connsiteX22" fmla="*/ 709031 w 3111864"/>
            <a:gd name="connsiteY22" fmla="*/ 526626 h 5462617"/>
            <a:gd name="connsiteX23" fmla="*/ 567498 w 3111864"/>
            <a:gd name="connsiteY23" fmla="*/ 777451 h 5462617"/>
            <a:gd name="connsiteX24" fmla="*/ 530638 w 3111864"/>
            <a:gd name="connsiteY24" fmla="*/ 1375405 h 5462617"/>
            <a:gd name="connsiteX25" fmla="*/ 676218 w 3111864"/>
            <a:gd name="connsiteY25" fmla="*/ 1837901 h 5462617"/>
            <a:gd name="connsiteX26" fmla="*/ 1069073 w 3111864"/>
            <a:gd name="connsiteY26" fmla="*/ 1979718 h 5462617"/>
            <a:gd name="connsiteX27" fmla="*/ 2545159 w 3111864"/>
            <a:gd name="connsiteY27" fmla="*/ 1983951 h 5462617"/>
            <a:gd name="connsiteX0" fmla="*/ 3111864 w 3111864"/>
            <a:gd name="connsiteY0" fmla="*/ 2895553 h 5469344"/>
            <a:gd name="connsiteX1" fmla="*/ 1614219 w 3111864"/>
            <a:gd name="connsiteY1" fmla="*/ 3143058 h 5469344"/>
            <a:gd name="connsiteX2" fmla="*/ 1227675 w 3111864"/>
            <a:gd name="connsiteY2" fmla="*/ 4011795 h 5469344"/>
            <a:gd name="connsiteX3" fmla="*/ 1428722 w 3111864"/>
            <a:gd name="connsiteY3" fmla="*/ 4821804 h 5469344"/>
            <a:gd name="connsiteX4" fmla="*/ 1060326 w 3111864"/>
            <a:gd name="connsiteY4" fmla="*/ 5362932 h 5469344"/>
            <a:gd name="connsiteX5" fmla="*/ 369629 w 3111864"/>
            <a:gd name="connsiteY5" fmla="*/ 5467303 h 5469344"/>
            <a:gd name="connsiteX6" fmla="*/ 38700 w 3111864"/>
            <a:gd name="connsiteY6" fmla="*/ 5323370 h 5469344"/>
            <a:gd name="connsiteX7" fmla="*/ 54419 w 3111864"/>
            <a:gd name="connsiteY7" fmla="*/ 5060903 h 5469344"/>
            <a:gd name="connsiteX8" fmla="*/ 243560 w 3111864"/>
            <a:gd name="connsiteY8" fmla="*/ 4819603 h 5469344"/>
            <a:gd name="connsiteX9" fmla="*/ 114447 w 3111864"/>
            <a:gd name="connsiteY9" fmla="*/ 4390978 h 5469344"/>
            <a:gd name="connsiteX10" fmla="*/ 388947 w 3111864"/>
            <a:gd name="connsiteY10" fmla="*/ 3911553 h 5469344"/>
            <a:gd name="connsiteX11" fmla="*/ 841890 w 3111864"/>
            <a:gd name="connsiteY11" fmla="*/ 3825828 h 5469344"/>
            <a:gd name="connsiteX12" fmla="*/ 1034854 w 3111864"/>
            <a:gd name="connsiteY12" fmla="*/ 3489278 h 5469344"/>
            <a:gd name="connsiteX13" fmla="*/ 910003 w 3111864"/>
            <a:gd name="connsiteY13" fmla="*/ 2739978 h 5469344"/>
            <a:gd name="connsiteX14" fmla="*/ 409797 w 3111864"/>
            <a:gd name="connsiteY14" fmla="*/ 2346278 h 5469344"/>
            <a:gd name="connsiteX15" fmla="*/ 160095 w 3111864"/>
            <a:gd name="connsiteY15" fmla="*/ 1879553 h 5469344"/>
            <a:gd name="connsiteX16" fmla="*/ 119219 w 3111864"/>
            <a:gd name="connsiteY16" fmla="*/ 805344 h 5469344"/>
            <a:gd name="connsiteX17" fmla="*/ 308508 w 3111864"/>
            <a:gd name="connsiteY17" fmla="*/ 352378 h 5469344"/>
            <a:gd name="connsiteX18" fmla="*/ 695200 w 3111864"/>
            <a:gd name="connsiteY18" fmla="*/ 66628 h 5469344"/>
            <a:gd name="connsiteX19" fmla="*/ 988923 w 3111864"/>
            <a:gd name="connsiteY19" fmla="*/ 7215 h 5469344"/>
            <a:gd name="connsiteX20" fmla="*/ 1744958 w 3111864"/>
            <a:gd name="connsiteY20" fmla="*/ 186134 h 5469344"/>
            <a:gd name="connsiteX21" fmla="*/ 1049467 w 3111864"/>
            <a:gd name="connsiteY21" fmla="*/ 441281 h 5469344"/>
            <a:gd name="connsiteX22" fmla="*/ 709031 w 3111864"/>
            <a:gd name="connsiteY22" fmla="*/ 533353 h 5469344"/>
            <a:gd name="connsiteX23" fmla="*/ 567498 w 3111864"/>
            <a:gd name="connsiteY23" fmla="*/ 784178 h 5469344"/>
            <a:gd name="connsiteX24" fmla="*/ 530638 w 3111864"/>
            <a:gd name="connsiteY24" fmla="*/ 1382132 h 5469344"/>
            <a:gd name="connsiteX25" fmla="*/ 676218 w 3111864"/>
            <a:gd name="connsiteY25" fmla="*/ 1844628 h 5469344"/>
            <a:gd name="connsiteX26" fmla="*/ 1069073 w 3111864"/>
            <a:gd name="connsiteY26" fmla="*/ 1986445 h 5469344"/>
            <a:gd name="connsiteX27" fmla="*/ 2545159 w 3111864"/>
            <a:gd name="connsiteY27" fmla="*/ 1990678 h 5469344"/>
            <a:gd name="connsiteX0" fmla="*/ 3111864 w 3111864"/>
            <a:gd name="connsiteY0" fmla="*/ 2895553 h 5469344"/>
            <a:gd name="connsiteX1" fmla="*/ 1614219 w 3111864"/>
            <a:gd name="connsiteY1" fmla="*/ 3143058 h 5469344"/>
            <a:gd name="connsiteX2" fmla="*/ 1227675 w 3111864"/>
            <a:gd name="connsiteY2" fmla="*/ 4011795 h 5469344"/>
            <a:gd name="connsiteX3" fmla="*/ 1428722 w 3111864"/>
            <a:gd name="connsiteY3" fmla="*/ 4821804 h 5469344"/>
            <a:gd name="connsiteX4" fmla="*/ 1060326 w 3111864"/>
            <a:gd name="connsiteY4" fmla="*/ 5362932 h 5469344"/>
            <a:gd name="connsiteX5" fmla="*/ 369629 w 3111864"/>
            <a:gd name="connsiteY5" fmla="*/ 5467303 h 5469344"/>
            <a:gd name="connsiteX6" fmla="*/ 38700 w 3111864"/>
            <a:gd name="connsiteY6" fmla="*/ 5323370 h 5469344"/>
            <a:gd name="connsiteX7" fmla="*/ 54419 w 3111864"/>
            <a:gd name="connsiteY7" fmla="*/ 5060903 h 5469344"/>
            <a:gd name="connsiteX8" fmla="*/ 243560 w 3111864"/>
            <a:gd name="connsiteY8" fmla="*/ 4819603 h 5469344"/>
            <a:gd name="connsiteX9" fmla="*/ 114447 w 3111864"/>
            <a:gd name="connsiteY9" fmla="*/ 4390978 h 5469344"/>
            <a:gd name="connsiteX10" fmla="*/ 388947 w 3111864"/>
            <a:gd name="connsiteY10" fmla="*/ 3911553 h 5469344"/>
            <a:gd name="connsiteX11" fmla="*/ 841890 w 3111864"/>
            <a:gd name="connsiteY11" fmla="*/ 3825828 h 5469344"/>
            <a:gd name="connsiteX12" fmla="*/ 1034854 w 3111864"/>
            <a:gd name="connsiteY12" fmla="*/ 3489278 h 5469344"/>
            <a:gd name="connsiteX13" fmla="*/ 910003 w 3111864"/>
            <a:gd name="connsiteY13" fmla="*/ 2739978 h 5469344"/>
            <a:gd name="connsiteX14" fmla="*/ 409797 w 3111864"/>
            <a:gd name="connsiteY14" fmla="*/ 2346278 h 5469344"/>
            <a:gd name="connsiteX15" fmla="*/ 160095 w 3111864"/>
            <a:gd name="connsiteY15" fmla="*/ 1879553 h 5469344"/>
            <a:gd name="connsiteX16" fmla="*/ 119219 w 3111864"/>
            <a:gd name="connsiteY16" fmla="*/ 805344 h 5469344"/>
            <a:gd name="connsiteX17" fmla="*/ 308508 w 3111864"/>
            <a:gd name="connsiteY17" fmla="*/ 352378 h 5469344"/>
            <a:gd name="connsiteX18" fmla="*/ 695200 w 3111864"/>
            <a:gd name="connsiteY18" fmla="*/ 66628 h 5469344"/>
            <a:gd name="connsiteX19" fmla="*/ 988923 w 3111864"/>
            <a:gd name="connsiteY19" fmla="*/ 7215 h 5469344"/>
            <a:gd name="connsiteX20" fmla="*/ 1744958 w 3111864"/>
            <a:gd name="connsiteY20" fmla="*/ 186134 h 5469344"/>
            <a:gd name="connsiteX21" fmla="*/ 1577768 w 3111864"/>
            <a:gd name="connsiteY21" fmla="*/ 486242 h 5469344"/>
            <a:gd name="connsiteX22" fmla="*/ 709031 w 3111864"/>
            <a:gd name="connsiteY22" fmla="*/ 533353 h 5469344"/>
            <a:gd name="connsiteX23" fmla="*/ 567498 w 3111864"/>
            <a:gd name="connsiteY23" fmla="*/ 784178 h 5469344"/>
            <a:gd name="connsiteX24" fmla="*/ 530638 w 3111864"/>
            <a:gd name="connsiteY24" fmla="*/ 1382132 h 5469344"/>
            <a:gd name="connsiteX25" fmla="*/ 676218 w 3111864"/>
            <a:gd name="connsiteY25" fmla="*/ 1844628 h 5469344"/>
            <a:gd name="connsiteX26" fmla="*/ 1069073 w 3111864"/>
            <a:gd name="connsiteY26" fmla="*/ 1986445 h 5469344"/>
            <a:gd name="connsiteX27" fmla="*/ 2545159 w 3111864"/>
            <a:gd name="connsiteY27" fmla="*/ 1990678 h 5469344"/>
            <a:gd name="connsiteX0" fmla="*/ 3111864 w 3111864"/>
            <a:gd name="connsiteY0" fmla="*/ 2945867 h 5519658"/>
            <a:gd name="connsiteX1" fmla="*/ 1614219 w 3111864"/>
            <a:gd name="connsiteY1" fmla="*/ 3193372 h 5519658"/>
            <a:gd name="connsiteX2" fmla="*/ 1227675 w 3111864"/>
            <a:gd name="connsiteY2" fmla="*/ 4062109 h 5519658"/>
            <a:gd name="connsiteX3" fmla="*/ 1428722 w 3111864"/>
            <a:gd name="connsiteY3" fmla="*/ 4872118 h 5519658"/>
            <a:gd name="connsiteX4" fmla="*/ 1060326 w 3111864"/>
            <a:gd name="connsiteY4" fmla="*/ 5413246 h 5519658"/>
            <a:gd name="connsiteX5" fmla="*/ 369629 w 3111864"/>
            <a:gd name="connsiteY5" fmla="*/ 5517617 h 5519658"/>
            <a:gd name="connsiteX6" fmla="*/ 38700 w 3111864"/>
            <a:gd name="connsiteY6" fmla="*/ 5373684 h 5519658"/>
            <a:gd name="connsiteX7" fmla="*/ 54419 w 3111864"/>
            <a:gd name="connsiteY7" fmla="*/ 5111217 h 5519658"/>
            <a:gd name="connsiteX8" fmla="*/ 243560 w 3111864"/>
            <a:gd name="connsiteY8" fmla="*/ 4869917 h 5519658"/>
            <a:gd name="connsiteX9" fmla="*/ 114447 w 3111864"/>
            <a:gd name="connsiteY9" fmla="*/ 4441292 h 5519658"/>
            <a:gd name="connsiteX10" fmla="*/ 388947 w 3111864"/>
            <a:gd name="connsiteY10" fmla="*/ 3961867 h 5519658"/>
            <a:gd name="connsiteX11" fmla="*/ 841890 w 3111864"/>
            <a:gd name="connsiteY11" fmla="*/ 3876142 h 5519658"/>
            <a:gd name="connsiteX12" fmla="*/ 1034854 w 3111864"/>
            <a:gd name="connsiteY12" fmla="*/ 3539592 h 5519658"/>
            <a:gd name="connsiteX13" fmla="*/ 910003 w 3111864"/>
            <a:gd name="connsiteY13" fmla="*/ 2790292 h 5519658"/>
            <a:gd name="connsiteX14" fmla="*/ 409797 w 3111864"/>
            <a:gd name="connsiteY14" fmla="*/ 2396592 h 5519658"/>
            <a:gd name="connsiteX15" fmla="*/ 160095 w 3111864"/>
            <a:gd name="connsiteY15" fmla="*/ 1929867 h 5519658"/>
            <a:gd name="connsiteX16" fmla="*/ 119219 w 3111864"/>
            <a:gd name="connsiteY16" fmla="*/ 855658 h 5519658"/>
            <a:gd name="connsiteX17" fmla="*/ 308508 w 3111864"/>
            <a:gd name="connsiteY17" fmla="*/ 402692 h 5519658"/>
            <a:gd name="connsiteX18" fmla="*/ 695200 w 3111864"/>
            <a:gd name="connsiteY18" fmla="*/ 116942 h 5519658"/>
            <a:gd name="connsiteX19" fmla="*/ 1116107 w 3111864"/>
            <a:gd name="connsiteY19" fmla="*/ 3577 h 5519658"/>
            <a:gd name="connsiteX20" fmla="*/ 1744958 w 3111864"/>
            <a:gd name="connsiteY20" fmla="*/ 236448 h 5519658"/>
            <a:gd name="connsiteX21" fmla="*/ 1577768 w 3111864"/>
            <a:gd name="connsiteY21" fmla="*/ 536556 h 5519658"/>
            <a:gd name="connsiteX22" fmla="*/ 709031 w 3111864"/>
            <a:gd name="connsiteY22" fmla="*/ 583667 h 5519658"/>
            <a:gd name="connsiteX23" fmla="*/ 567498 w 3111864"/>
            <a:gd name="connsiteY23" fmla="*/ 834492 h 5519658"/>
            <a:gd name="connsiteX24" fmla="*/ 530638 w 3111864"/>
            <a:gd name="connsiteY24" fmla="*/ 1432446 h 5519658"/>
            <a:gd name="connsiteX25" fmla="*/ 676218 w 3111864"/>
            <a:gd name="connsiteY25" fmla="*/ 1894942 h 5519658"/>
            <a:gd name="connsiteX26" fmla="*/ 1069073 w 3111864"/>
            <a:gd name="connsiteY26" fmla="*/ 2036759 h 5519658"/>
            <a:gd name="connsiteX27" fmla="*/ 2545159 w 3111864"/>
            <a:gd name="connsiteY27" fmla="*/ 2040992 h 5519658"/>
            <a:gd name="connsiteX0" fmla="*/ 3111864 w 3111864"/>
            <a:gd name="connsiteY0" fmla="*/ 2942346 h 5516137"/>
            <a:gd name="connsiteX1" fmla="*/ 1614219 w 3111864"/>
            <a:gd name="connsiteY1" fmla="*/ 3189851 h 5516137"/>
            <a:gd name="connsiteX2" fmla="*/ 1227675 w 3111864"/>
            <a:gd name="connsiteY2" fmla="*/ 4058588 h 5516137"/>
            <a:gd name="connsiteX3" fmla="*/ 1428722 w 3111864"/>
            <a:gd name="connsiteY3" fmla="*/ 4868597 h 5516137"/>
            <a:gd name="connsiteX4" fmla="*/ 1060326 w 3111864"/>
            <a:gd name="connsiteY4" fmla="*/ 5409725 h 5516137"/>
            <a:gd name="connsiteX5" fmla="*/ 369629 w 3111864"/>
            <a:gd name="connsiteY5" fmla="*/ 5514096 h 5516137"/>
            <a:gd name="connsiteX6" fmla="*/ 38700 w 3111864"/>
            <a:gd name="connsiteY6" fmla="*/ 5370163 h 5516137"/>
            <a:gd name="connsiteX7" fmla="*/ 54419 w 3111864"/>
            <a:gd name="connsiteY7" fmla="*/ 5107696 h 5516137"/>
            <a:gd name="connsiteX8" fmla="*/ 243560 w 3111864"/>
            <a:gd name="connsiteY8" fmla="*/ 4866396 h 5516137"/>
            <a:gd name="connsiteX9" fmla="*/ 114447 w 3111864"/>
            <a:gd name="connsiteY9" fmla="*/ 4437771 h 5516137"/>
            <a:gd name="connsiteX10" fmla="*/ 388947 w 3111864"/>
            <a:gd name="connsiteY10" fmla="*/ 3958346 h 5516137"/>
            <a:gd name="connsiteX11" fmla="*/ 841890 w 3111864"/>
            <a:gd name="connsiteY11" fmla="*/ 3872621 h 5516137"/>
            <a:gd name="connsiteX12" fmla="*/ 1034854 w 3111864"/>
            <a:gd name="connsiteY12" fmla="*/ 3536071 h 5516137"/>
            <a:gd name="connsiteX13" fmla="*/ 910003 w 3111864"/>
            <a:gd name="connsiteY13" fmla="*/ 2786771 h 5516137"/>
            <a:gd name="connsiteX14" fmla="*/ 409797 w 3111864"/>
            <a:gd name="connsiteY14" fmla="*/ 2393071 h 5516137"/>
            <a:gd name="connsiteX15" fmla="*/ 160095 w 3111864"/>
            <a:gd name="connsiteY15" fmla="*/ 1926346 h 5516137"/>
            <a:gd name="connsiteX16" fmla="*/ 119219 w 3111864"/>
            <a:gd name="connsiteY16" fmla="*/ 852137 h 5516137"/>
            <a:gd name="connsiteX17" fmla="*/ 308508 w 3111864"/>
            <a:gd name="connsiteY17" fmla="*/ 399171 h 5516137"/>
            <a:gd name="connsiteX18" fmla="*/ 695200 w 3111864"/>
            <a:gd name="connsiteY18" fmla="*/ 113421 h 5516137"/>
            <a:gd name="connsiteX19" fmla="*/ 1116107 w 3111864"/>
            <a:gd name="connsiteY19" fmla="*/ 56 h 5516137"/>
            <a:gd name="connsiteX20" fmla="*/ 1744958 w 3111864"/>
            <a:gd name="connsiteY20" fmla="*/ 232927 h 5516137"/>
            <a:gd name="connsiteX21" fmla="*/ 1577768 w 3111864"/>
            <a:gd name="connsiteY21" fmla="*/ 533035 h 5516137"/>
            <a:gd name="connsiteX22" fmla="*/ 709031 w 3111864"/>
            <a:gd name="connsiteY22" fmla="*/ 580146 h 5516137"/>
            <a:gd name="connsiteX23" fmla="*/ 567498 w 3111864"/>
            <a:gd name="connsiteY23" fmla="*/ 830971 h 5516137"/>
            <a:gd name="connsiteX24" fmla="*/ 530638 w 3111864"/>
            <a:gd name="connsiteY24" fmla="*/ 1428925 h 5516137"/>
            <a:gd name="connsiteX25" fmla="*/ 676218 w 3111864"/>
            <a:gd name="connsiteY25" fmla="*/ 1891421 h 5516137"/>
            <a:gd name="connsiteX26" fmla="*/ 1069073 w 3111864"/>
            <a:gd name="connsiteY26" fmla="*/ 2033238 h 5516137"/>
            <a:gd name="connsiteX27" fmla="*/ 2545159 w 3111864"/>
            <a:gd name="connsiteY27" fmla="*/ 2037471 h 5516137"/>
            <a:gd name="connsiteX0" fmla="*/ 3111864 w 3111864"/>
            <a:gd name="connsiteY0" fmla="*/ 2943949 h 5517740"/>
            <a:gd name="connsiteX1" fmla="*/ 1614219 w 3111864"/>
            <a:gd name="connsiteY1" fmla="*/ 3191454 h 5517740"/>
            <a:gd name="connsiteX2" fmla="*/ 1227675 w 3111864"/>
            <a:gd name="connsiteY2" fmla="*/ 4060191 h 5517740"/>
            <a:gd name="connsiteX3" fmla="*/ 1428722 w 3111864"/>
            <a:gd name="connsiteY3" fmla="*/ 4870200 h 5517740"/>
            <a:gd name="connsiteX4" fmla="*/ 1060326 w 3111864"/>
            <a:gd name="connsiteY4" fmla="*/ 5411328 h 5517740"/>
            <a:gd name="connsiteX5" fmla="*/ 369629 w 3111864"/>
            <a:gd name="connsiteY5" fmla="*/ 5515699 h 5517740"/>
            <a:gd name="connsiteX6" fmla="*/ 38700 w 3111864"/>
            <a:gd name="connsiteY6" fmla="*/ 5371766 h 5517740"/>
            <a:gd name="connsiteX7" fmla="*/ 54419 w 3111864"/>
            <a:gd name="connsiteY7" fmla="*/ 5109299 h 5517740"/>
            <a:gd name="connsiteX8" fmla="*/ 243560 w 3111864"/>
            <a:gd name="connsiteY8" fmla="*/ 4867999 h 5517740"/>
            <a:gd name="connsiteX9" fmla="*/ 114447 w 3111864"/>
            <a:gd name="connsiteY9" fmla="*/ 4439374 h 5517740"/>
            <a:gd name="connsiteX10" fmla="*/ 388947 w 3111864"/>
            <a:gd name="connsiteY10" fmla="*/ 3959949 h 5517740"/>
            <a:gd name="connsiteX11" fmla="*/ 841890 w 3111864"/>
            <a:gd name="connsiteY11" fmla="*/ 3874224 h 5517740"/>
            <a:gd name="connsiteX12" fmla="*/ 1034854 w 3111864"/>
            <a:gd name="connsiteY12" fmla="*/ 3537674 h 5517740"/>
            <a:gd name="connsiteX13" fmla="*/ 910003 w 3111864"/>
            <a:gd name="connsiteY13" fmla="*/ 2788374 h 5517740"/>
            <a:gd name="connsiteX14" fmla="*/ 409797 w 3111864"/>
            <a:gd name="connsiteY14" fmla="*/ 2394674 h 5517740"/>
            <a:gd name="connsiteX15" fmla="*/ 160095 w 3111864"/>
            <a:gd name="connsiteY15" fmla="*/ 1927949 h 5517740"/>
            <a:gd name="connsiteX16" fmla="*/ 119219 w 3111864"/>
            <a:gd name="connsiteY16" fmla="*/ 853740 h 5517740"/>
            <a:gd name="connsiteX17" fmla="*/ 308508 w 3111864"/>
            <a:gd name="connsiteY17" fmla="*/ 400774 h 5517740"/>
            <a:gd name="connsiteX18" fmla="*/ 695200 w 3111864"/>
            <a:gd name="connsiteY18" fmla="*/ 115024 h 5517740"/>
            <a:gd name="connsiteX19" fmla="*/ 1116107 w 3111864"/>
            <a:gd name="connsiteY19" fmla="*/ 1659 h 5517740"/>
            <a:gd name="connsiteX20" fmla="*/ 1666692 w 3111864"/>
            <a:gd name="connsiteY20" fmla="*/ 189570 h 5517740"/>
            <a:gd name="connsiteX21" fmla="*/ 1577768 w 3111864"/>
            <a:gd name="connsiteY21" fmla="*/ 534638 h 5517740"/>
            <a:gd name="connsiteX22" fmla="*/ 709031 w 3111864"/>
            <a:gd name="connsiteY22" fmla="*/ 581749 h 5517740"/>
            <a:gd name="connsiteX23" fmla="*/ 567498 w 3111864"/>
            <a:gd name="connsiteY23" fmla="*/ 832574 h 5517740"/>
            <a:gd name="connsiteX24" fmla="*/ 530638 w 3111864"/>
            <a:gd name="connsiteY24" fmla="*/ 1430528 h 5517740"/>
            <a:gd name="connsiteX25" fmla="*/ 676218 w 3111864"/>
            <a:gd name="connsiteY25" fmla="*/ 1893024 h 5517740"/>
            <a:gd name="connsiteX26" fmla="*/ 1069073 w 3111864"/>
            <a:gd name="connsiteY26" fmla="*/ 2034841 h 5517740"/>
            <a:gd name="connsiteX27" fmla="*/ 2545159 w 3111864"/>
            <a:gd name="connsiteY27" fmla="*/ 2039074 h 5517740"/>
            <a:gd name="connsiteX0" fmla="*/ 3111864 w 3111864"/>
            <a:gd name="connsiteY0" fmla="*/ 2943949 h 5517740"/>
            <a:gd name="connsiteX1" fmla="*/ 1614219 w 3111864"/>
            <a:gd name="connsiteY1" fmla="*/ 3191454 h 5517740"/>
            <a:gd name="connsiteX2" fmla="*/ 1227675 w 3111864"/>
            <a:gd name="connsiteY2" fmla="*/ 4060191 h 5517740"/>
            <a:gd name="connsiteX3" fmla="*/ 1428722 w 3111864"/>
            <a:gd name="connsiteY3" fmla="*/ 4870200 h 5517740"/>
            <a:gd name="connsiteX4" fmla="*/ 1060326 w 3111864"/>
            <a:gd name="connsiteY4" fmla="*/ 5411328 h 5517740"/>
            <a:gd name="connsiteX5" fmla="*/ 369629 w 3111864"/>
            <a:gd name="connsiteY5" fmla="*/ 5515699 h 5517740"/>
            <a:gd name="connsiteX6" fmla="*/ 38700 w 3111864"/>
            <a:gd name="connsiteY6" fmla="*/ 5371766 h 5517740"/>
            <a:gd name="connsiteX7" fmla="*/ 54419 w 3111864"/>
            <a:gd name="connsiteY7" fmla="*/ 5109299 h 5517740"/>
            <a:gd name="connsiteX8" fmla="*/ 243560 w 3111864"/>
            <a:gd name="connsiteY8" fmla="*/ 4867999 h 5517740"/>
            <a:gd name="connsiteX9" fmla="*/ 114447 w 3111864"/>
            <a:gd name="connsiteY9" fmla="*/ 4439374 h 5517740"/>
            <a:gd name="connsiteX10" fmla="*/ 388947 w 3111864"/>
            <a:gd name="connsiteY10" fmla="*/ 3959949 h 5517740"/>
            <a:gd name="connsiteX11" fmla="*/ 841890 w 3111864"/>
            <a:gd name="connsiteY11" fmla="*/ 3874224 h 5517740"/>
            <a:gd name="connsiteX12" fmla="*/ 1034854 w 3111864"/>
            <a:gd name="connsiteY12" fmla="*/ 3537674 h 5517740"/>
            <a:gd name="connsiteX13" fmla="*/ 910003 w 3111864"/>
            <a:gd name="connsiteY13" fmla="*/ 2788374 h 5517740"/>
            <a:gd name="connsiteX14" fmla="*/ 409797 w 3111864"/>
            <a:gd name="connsiteY14" fmla="*/ 2394674 h 5517740"/>
            <a:gd name="connsiteX15" fmla="*/ 160095 w 3111864"/>
            <a:gd name="connsiteY15" fmla="*/ 1927949 h 5517740"/>
            <a:gd name="connsiteX16" fmla="*/ 119219 w 3111864"/>
            <a:gd name="connsiteY16" fmla="*/ 853740 h 5517740"/>
            <a:gd name="connsiteX17" fmla="*/ 308508 w 3111864"/>
            <a:gd name="connsiteY17" fmla="*/ 400774 h 5517740"/>
            <a:gd name="connsiteX18" fmla="*/ 695200 w 3111864"/>
            <a:gd name="connsiteY18" fmla="*/ 115024 h 5517740"/>
            <a:gd name="connsiteX19" fmla="*/ 1116107 w 3111864"/>
            <a:gd name="connsiteY19" fmla="*/ 1659 h 5517740"/>
            <a:gd name="connsiteX20" fmla="*/ 1666692 w 3111864"/>
            <a:gd name="connsiteY20" fmla="*/ 189570 h 5517740"/>
            <a:gd name="connsiteX21" fmla="*/ 1577768 w 3111864"/>
            <a:gd name="connsiteY21" fmla="*/ 534638 h 5517740"/>
            <a:gd name="connsiteX22" fmla="*/ 709031 w 3111864"/>
            <a:gd name="connsiteY22" fmla="*/ 581749 h 5517740"/>
            <a:gd name="connsiteX23" fmla="*/ 567498 w 3111864"/>
            <a:gd name="connsiteY23" fmla="*/ 832574 h 5517740"/>
            <a:gd name="connsiteX24" fmla="*/ 530638 w 3111864"/>
            <a:gd name="connsiteY24" fmla="*/ 1430528 h 5517740"/>
            <a:gd name="connsiteX25" fmla="*/ 676218 w 3111864"/>
            <a:gd name="connsiteY25" fmla="*/ 1893024 h 5517740"/>
            <a:gd name="connsiteX26" fmla="*/ 1069073 w 3111864"/>
            <a:gd name="connsiteY26" fmla="*/ 2034841 h 5517740"/>
            <a:gd name="connsiteX27" fmla="*/ 2545159 w 3111864"/>
            <a:gd name="connsiteY27" fmla="*/ 2039074 h 5517740"/>
            <a:gd name="connsiteX0" fmla="*/ 3111864 w 3111864"/>
            <a:gd name="connsiteY0" fmla="*/ 2943949 h 5517740"/>
            <a:gd name="connsiteX1" fmla="*/ 1614219 w 3111864"/>
            <a:gd name="connsiteY1" fmla="*/ 3191454 h 5517740"/>
            <a:gd name="connsiteX2" fmla="*/ 1227675 w 3111864"/>
            <a:gd name="connsiteY2" fmla="*/ 4060191 h 5517740"/>
            <a:gd name="connsiteX3" fmla="*/ 1428722 w 3111864"/>
            <a:gd name="connsiteY3" fmla="*/ 4870200 h 5517740"/>
            <a:gd name="connsiteX4" fmla="*/ 1060326 w 3111864"/>
            <a:gd name="connsiteY4" fmla="*/ 5411328 h 5517740"/>
            <a:gd name="connsiteX5" fmla="*/ 369629 w 3111864"/>
            <a:gd name="connsiteY5" fmla="*/ 5515699 h 5517740"/>
            <a:gd name="connsiteX6" fmla="*/ 38700 w 3111864"/>
            <a:gd name="connsiteY6" fmla="*/ 5371766 h 5517740"/>
            <a:gd name="connsiteX7" fmla="*/ 54419 w 3111864"/>
            <a:gd name="connsiteY7" fmla="*/ 5109299 h 5517740"/>
            <a:gd name="connsiteX8" fmla="*/ 243560 w 3111864"/>
            <a:gd name="connsiteY8" fmla="*/ 4867999 h 5517740"/>
            <a:gd name="connsiteX9" fmla="*/ 114447 w 3111864"/>
            <a:gd name="connsiteY9" fmla="*/ 4439374 h 5517740"/>
            <a:gd name="connsiteX10" fmla="*/ 388947 w 3111864"/>
            <a:gd name="connsiteY10" fmla="*/ 3959949 h 5517740"/>
            <a:gd name="connsiteX11" fmla="*/ 841890 w 3111864"/>
            <a:gd name="connsiteY11" fmla="*/ 3874224 h 5517740"/>
            <a:gd name="connsiteX12" fmla="*/ 1034854 w 3111864"/>
            <a:gd name="connsiteY12" fmla="*/ 3537674 h 5517740"/>
            <a:gd name="connsiteX13" fmla="*/ 910003 w 3111864"/>
            <a:gd name="connsiteY13" fmla="*/ 2788374 h 5517740"/>
            <a:gd name="connsiteX14" fmla="*/ 409797 w 3111864"/>
            <a:gd name="connsiteY14" fmla="*/ 2394674 h 5517740"/>
            <a:gd name="connsiteX15" fmla="*/ 160095 w 3111864"/>
            <a:gd name="connsiteY15" fmla="*/ 1927949 h 5517740"/>
            <a:gd name="connsiteX16" fmla="*/ 119219 w 3111864"/>
            <a:gd name="connsiteY16" fmla="*/ 853740 h 5517740"/>
            <a:gd name="connsiteX17" fmla="*/ 308508 w 3111864"/>
            <a:gd name="connsiteY17" fmla="*/ 400774 h 5517740"/>
            <a:gd name="connsiteX18" fmla="*/ 695200 w 3111864"/>
            <a:gd name="connsiteY18" fmla="*/ 115024 h 5517740"/>
            <a:gd name="connsiteX19" fmla="*/ 1116107 w 3111864"/>
            <a:gd name="connsiteY19" fmla="*/ 1659 h 5517740"/>
            <a:gd name="connsiteX20" fmla="*/ 1666692 w 3111864"/>
            <a:gd name="connsiteY20" fmla="*/ 189570 h 5517740"/>
            <a:gd name="connsiteX21" fmla="*/ 1577768 w 3111864"/>
            <a:gd name="connsiteY21" fmla="*/ 534638 h 5517740"/>
            <a:gd name="connsiteX22" fmla="*/ 777515 w 3111864"/>
            <a:gd name="connsiteY22" fmla="*/ 428883 h 5517740"/>
            <a:gd name="connsiteX23" fmla="*/ 567498 w 3111864"/>
            <a:gd name="connsiteY23" fmla="*/ 832574 h 5517740"/>
            <a:gd name="connsiteX24" fmla="*/ 530638 w 3111864"/>
            <a:gd name="connsiteY24" fmla="*/ 1430528 h 5517740"/>
            <a:gd name="connsiteX25" fmla="*/ 676218 w 3111864"/>
            <a:gd name="connsiteY25" fmla="*/ 1893024 h 5517740"/>
            <a:gd name="connsiteX26" fmla="*/ 1069073 w 3111864"/>
            <a:gd name="connsiteY26" fmla="*/ 2034841 h 5517740"/>
            <a:gd name="connsiteX27" fmla="*/ 2545159 w 3111864"/>
            <a:gd name="connsiteY27" fmla="*/ 2039074 h 5517740"/>
            <a:gd name="connsiteX0" fmla="*/ 3111864 w 3111864"/>
            <a:gd name="connsiteY0" fmla="*/ 2943949 h 5517740"/>
            <a:gd name="connsiteX1" fmla="*/ 1614219 w 3111864"/>
            <a:gd name="connsiteY1" fmla="*/ 3191454 h 5517740"/>
            <a:gd name="connsiteX2" fmla="*/ 1227675 w 3111864"/>
            <a:gd name="connsiteY2" fmla="*/ 4060191 h 5517740"/>
            <a:gd name="connsiteX3" fmla="*/ 1428722 w 3111864"/>
            <a:gd name="connsiteY3" fmla="*/ 4870200 h 5517740"/>
            <a:gd name="connsiteX4" fmla="*/ 1060326 w 3111864"/>
            <a:gd name="connsiteY4" fmla="*/ 5411328 h 5517740"/>
            <a:gd name="connsiteX5" fmla="*/ 369629 w 3111864"/>
            <a:gd name="connsiteY5" fmla="*/ 5515699 h 5517740"/>
            <a:gd name="connsiteX6" fmla="*/ 38700 w 3111864"/>
            <a:gd name="connsiteY6" fmla="*/ 5371766 h 5517740"/>
            <a:gd name="connsiteX7" fmla="*/ 54419 w 3111864"/>
            <a:gd name="connsiteY7" fmla="*/ 5109299 h 5517740"/>
            <a:gd name="connsiteX8" fmla="*/ 243560 w 3111864"/>
            <a:gd name="connsiteY8" fmla="*/ 4867999 h 5517740"/>
            <a:gd name="connsiteX9" fmla="*/ 114447 w 3111864"/>
            <a:gd name="connsiteY9" fmla="*/ 4439374 h 5517740"/>
            <a:gd name="connsiteX10" fmla="*/ 388947 w 3111864"/>
            <a:gd name="connsiteY10" fmla="*/ 3959949 h 5517740"/>
            <a:gd name="connsiteX11" fmla="*/ 841890 w 3111864"/>
            <a:gd name="connsiteY11" fmla="*/ 3874224 h 5517740"/>
            <a:gd name="connsiteX12" fmla="*/ 1034854 w 3111864"/>
            <a:gd name="connsiteY12" fmla="*/ 3537674 h 5517740"/>
            <a:gd name="connsiteX13" fmla="*/ 910003 w 3111864"/>
            <a:gd name="connsiteY13" fmla="*/ 2788374 h 5517740"/>
            <a:gd name="connsiteX14" fmla="*/ 409797 w 3111864"/>
            <a:gd name="connsiteY14" fmla="*/ 2394674 h 5517740"/>
            <a:gd name="connsiteX15" fmla="*/ 160095 w 3111864"/>
            <a:gd name="connsiteY15" fmla="*/ 1927949 h 5517740"/>
            <a:gd name="connsiteX16" fmla="*/ 119219 w 3111864"/>
            <a:gd name="connsiteY16" fmla="*/ 853740 h 5517740"/>
            <a:gd name="connsiteX17" fmla="*/ 308508 w 3111864"/>
            <a:gd name="connsiteY17" fmla="*/ 400774 h 5517740"/>
            <a:gd name="connsiteX18" fmla="*/ 695200 w 3111864"/>
            <a:gd name="connsiteY18" fmla="*/ 115024 h 5517740"/>
            <a:gd name="connsiteX19" fmla="*/ 1116107 w 3111864"/>
            <a:gd name="connsiteY19" fmla="*/ 1659 h 5517740"/>
            <a:gd name="connsiteX20" fmla="*/ 1666692 w 3111864"/>
            <a:gd name="connsiteY20" fmla="*/ 189570 h 5517740"/>
            <a:gd name="connsiteX21" fmla="*/ 1577768 w 3111864"/>
            <a:gd name="connsiteY21" fmla="*/ 534638 h 5517740"/>
            <a:gd name="connsiteX22" fmla="*/ 777515 w 3111864"/>
            <a:gd name="connsiteY22" fmla="*/ 428883 h 5517740"/>
            <a:gd name="connsiteX23" fmla="*/ 567498 w 3111864"/>
            <a:gd name="connsiteY23" fmla="*/ 832574 h 5517740"/>
            <a:gd name="connsiteX24" fmla="*/ 530638 w 3111864"/>
            <a:gd name="connsiteY24" fmla="*/ 1430528 h 5517740"/>
            <a:gd name="connsiteX25" fmla="*/ 676218 w 3111864"/>
            <a:gd name="connsiteY25" fmla="*/ 1893024 h 5517740"/>
            <a:gd name="connsiteX26" fmla="*/ 1069073 w 3111864"/>
            <a:gd name="connsiteY26" fmla="*/ 2034841 h 5517740"/>
            <a:gd name="connsiteX27" fmla="*/ 2545159 w 3111864"/>
            <a:gd name="connsiteY27" fmla="*/ 2039074 h 5517740"/>
            <a:gd name="connsiteX0" fmla="*/ 3111864 w 3111864"/>
            <a:gd name="connsiteY0" fmla="*/ 2943949 h 5517740"/>
            <a:gd name="connsiteX1" fmla="*/ 1614219 w 3111864"/>
            <a:gd name="connsiteY1" fmla="*/ 3191454 h 5517740"/>
            <a:gd name="connsiteX2" fmla="*/ 1227675 w 3111864"/>
            <a:gd name="connsiteY2" fmla="*/ 4060191 h 5517740"/>
            <a:gd name="connsiteX3" fmla="*/ 1428722 w 3111864"/>
            <a:gd name="connsiteY3" fmla="*/ 4870200 h 5517740"/>
            <a:gd name="connsiteX4" fmla="*/ 1060326 w 3111864"/>
            <a:gd name="connsiteY4" fmla="*/ 5411328 h 5517740"/>
            <a:gd name="connsiteX5" fmla="*/ 369629 w 3111864"/>
            <a:gd name="connsiteY5" fmla="*/ 5515699 h 5517740"/>
            <a:gd name="connsiteX6" fmla="*/ 38700 w 3111864"/>
            <a:gd name="connsiteY6" fmla="*/ 5371766 h 5517740"/>
            <a:gd name="connsiteX7" fmla="*/ 54419 w 3111864"/>
            <a:gd name="connsiteY7" fmla="*/ 5109299 h 5517740"/>
            <a:gd name="connsiteX8" fmla="*/ 243560 w 3111864"/>
            <a:gd name="connsiteY8" fmla="*/ 4867999 h 5517740"/>
            <a:gd name="connsiteX9" fmla="*/ 114447 w 3111864"/>
            <a:gd name="connsiteY9" fmla="*/ 4439374 h 5517740"/>
            <a:gd name="connsiteX10" fmla="*/ 388947 w 3111864"/>
            <a:gd name="connsiteY10" fmla="*/ 3959949 h 5517740"/>
            <a:gd name="connsiteX11" fmla="*/ 841890 w 3111864"/>
            <a:gd name="connsiteY11" fmla="*/ 3874224 h 5517740"/>
            <a:gd name="connsiteX12" fmla="*/ 1034854 w 3111864"/>
            <a:gd name="connsiteY12" fmla="*/ 3537674 h 5517740"/>
            <a:gd name="connsiteX13" fmla="*/ 910003 w 3111864"/>
            <a:gd name="connsiteY13" fmla="*/ 2788374 h 5517740"/>
            <a:gd name="connsiteX14" fmla="*/ 409797 w 3111864"/>
            <a:gd name="connsiteY14" fmla="*/ 2394674 h 5517740"/>
            <a:gd name="connsiteX15" fmla="*/ 160095 w 3111864"/>
            <a:gd name="connsiteY15" fmla="*/ 1927949 h 5517740"/>
            <a:gd name="connsiteX16" fmla="*/ 119219 w 3111864"/>
            <a:gd name="connsiteY16" fmla="*/ 853740 h 5517740"/>
            <a:gd name="connsiteX17" fmla="*/ 308508 w 3111864"/>
            <a:gd name="connsiteY17" fmla="*/ 400774 h 5517740"/>
            <a:gd name="connsiteX18" fmla="*/ 695200 w 3111864"/>
            <a:gd name="connsiteY18" fmla="*/ 115024 h 5517740"/>
            <a:gd name="connsiteX19" fmla="*/ 1116107 w 3111864"/>
            <a:gd name="connsiteY19" fmla="*/ 1659 h 5517740"/>
            <a:gd name="connsiteX20" fmla="*/ 1666692 w 3111864"/>
            <a:gd name="connsiteY20" fmla="*/ 189570 h 5517740"/>
            <a:gd name="connsiteX21" fmla="*/ 1440801 w 3111864"/>
            <a:gd name="connsiteY21" fmla="*/ 408749 h 5517740"/>
            <a:gd name="connsiteX22" fmla="*/ 777515 w 3111864"/>
            <a:gd name="connsiteY22" fmla="*/ 428883 h 5517740"/>
            <a:gd name="connsiteX23" fmla="*/ 567498 w 3111864"/>
            <a:gd name="connsiteY23" fmla="*/ 832574 h 5517740"/>
            <a:gd name="connsiteX24" fmla="*/ 530638 w 3111864"/>
            <a:gd name="connsiteY24" fmla="*/ 1430528 h 5517740"/>
            <a:gd name="connsiteX25" fmla="*/ 676218 w 3111864"/>
            <a:gd name="connsiteY25" fmla="*/ 1893024 h 5517740"/>
            <a:gd name="connsiteX26" fmla="*/ 1069073 w 3111864"/>
            <a:gd name="connsiteY26" fmla="*/ 2034841 h 5517740"/>
            <a:gd name="connsiteX27" fmla="*/ 2545159 w 3111864"/>
            <a:gd name="connsiteY27" fmla="*/ 2039074 h 5517740"/>
            <a:gd name="connsiteX0" fmla="*/ 3111864 w 3111864"/>
            <a:gd name="connsiteY0" fmla="*/ 2944391 h 5518182"/>
            <a:gd name="connsiteX1" fmla="*/ 1614219 w 3111864"/>
            <a:gd name="connsiteY1" fmla="*/ 3191896 h 5518182"/>
            <a:gd name="connsiteX2" fmla="*/ 1227675 w 3111864"/>
            <a:gd name="connsiteY2" fmla="*/ 4060633 h 5518182"/>
            <a:gd name="connsiteX3" fmla="*/ 1428722 w 3111864"/>
            <a:gd name="connsiteY3" fmla="*/ 4870642 h 5518182"/>
            <a:gd name="connsiteX4" fmla="*/ 1060326 w 3111864"/>
            <a:gd name="connsiteY4" fmla="*/ 5411770 h 5518182"/>
            <a:gd name="connsiteX5" fmla="*/ 369629 w 3111864"/>
            <a:gd name="connsiteY5" fmla="*/ 5516141 h 5518182"/>
            <a:gd name="connsiteX6" fmla="*/ 38700 w 3111864"/>
            <a:gd name="connsiteY6" fmla="*/ 5372208 h 5518182"/>
            <a:gd name="connsiteX7" fmla="*/ 54419 w 3111864"/>
            <a:gd name="connsiteY7" fmla="*/ 5109741 h 5518182"/>
            <a:gd name="connsiteX8" fmla="*/ 243560 w 3111864"/>
            <a:gd name="connsiteY8" fmla="*/ 4868441 h 5518182"/>
            <a:gd name="connsiteX9" fmla="*/ 114447 w 3111864"/>
            <a:gd name="connsiteY9" fmla="*/ 4439816 h 5518182"/>
            <a:gd name="connsiteX10" fmla="*/ 388947 w 3111864"/>
            <a:gd name="connsiteY10" fmla="*/ 3960391 h 5518182"/>
            <a:gd name="connsiteX11" fmla="*/ 841890 w 3111864"/>
            <a:gd name="connsiteY11" fmla="*/ 3874666 h 5518182"/>
            <a:gd name="connsiteX12" fmla="*/ 1034854 w 3111864"/>
            <a:gd name="connsiteY12" fmla="*/ 3538116 h 5518182"/>
            <a:gd name="connsiteX13" fmla="*/ 910003 w 3111864"/>
            <a:gd name="connsiteY13" fmla="*/ 2788816 h 5518182"/>
            <a:gd name="connsiteX14" fmla="*/ 409797 w 3111864"/>
            <a:gd name="connsiteY14" fmla="*/ 2395116 h 5518182"/>
            <a:gd name="connsiteX15" fmla="*/ 160095 w 3111864"/>
            <a:gd name="connsiteY15" fmla="*/ 1928391 h 5518182"/>
            <a:gd name="connsiteX16" fmla="*/ 119219 w 3111864"/>
            <a:gd name="connsiteY16" fmla="*/ 854182 h 5518182"/>
            <a:gd name="connsiteX17" fmla="*/ 308508 w 3111864"/>
            <a:gd name="connsiteY17" fmla="*/ 401216 h 5518182"/>
            <a:gd name="connsiteX18" fmla="*/ 695200 w 3111864"/>
            <a:gd name="connsiteY18" fmla="*/ 115466 h 5518182"/>
            <a:gd name="connsiteX19" fmla="*/ 1116107 w 3111864"/>
            <a:gd name="connsiteY19" fmla="*/ 2101 h 5518182"/>
            <a:gd name="connsiteX20" fmla="*/ 1355214 w 3111864"/>
            <a:gd name="connsiteY20" fmla="*/ 53028 h 5518182"/>
            <a:gd name="connsiteX21" fmla="*/ 1666692 w 3111864"/>
            <a:gd name="connsiteY21" fmla="*/ 190012 h 5518182"/>
            <a:gd name="connsiteX22" fmla="*/ 1440801 w 3111864"/>
            <a:gd name="connsiteY22" fmla="*/ 409191 h 5518182"/>
            <a:gd name="connsiteX23" fmla="*/ 777515 w 3111864"/>
            <a:gd name="connsiteY23" fmla="*/ 429325 h 5518182"/>
            <a:gd name="connsiteX24" fmla="*/ 567498 w 3111864"/>
            <a:gd name="connsiteY24" fmla="*/ 833016 h 5518182"/>
            <a:gd name="connsiteX25" fmla="*/ 530638 w 3111864"/>
            <a:gd name="connsiteY25" fmla="*/ 1430970 h 5518182"/>
            <a:gd name="connsiteX26" fmla="*/ 676218 w 3111864"/>
            <a:gd name="connsiteY26" fmla="*/ 1893466 h 5518182"/>
            <a:gd name="connsiteX27" fmla="*/ 1069073 w 3111864"/>
            <a:gd name="connsiteY27" fmla="*/ 2035283 h 5518182"/>
            <a:gd name="connsiteX28" fmla="*/ 2545159 w 3111864"/>
            <a:gd name="connsiteY28" fmla="*/ 2039516 h 5518182"/>
            <a:gd name="connsiteX0" fmla="*/ 3111864 w 3111864"/>
            <a:gd name="connsiteY0" fmla="*/ 2944391 h 5518182"/>
            <a:gd name="connsiteX1" fmla="*/ 1614219 w 3111864"/>
            <a:gd name="connsiteY1" fmla="*/ 3191896 h 5518182"/>
            <a:gd name="connsiteX2" fmla="*/ 1227675 w 3111864"/>
            <a:gd name="connsiteY2" fmla="*/ 4060633 h 5518182"/>
            <a:gd name="connsiteX3" fmla="*/ 1428722 w 3111864"/>
            <a:gd name="connsiteY3" fmla="*/ 4870642 h 5518182"/>
            <a:gd name="connsiteX4" fmla="*/ 1060326 w 3111864"/>
            <a:gd name="connsiteY4" fmla="*/ 5411770 h 5518182"/>
            <a:gd name="connsiteX5" fmla="*/ 369629 w 3111864"/>
            <a:gd name="connsiteY5" fmla="*/ 5516141 h 5518182"/>
            <a:gd name="connsiteX6" fmla="*/ 38700 w 3111864"/>
            <a:gd name="connsiteY6" fmla="*/ 5372208 h 5518182"/>
            <a:gd name="connsiteX7" fmla="*/ 54419 w 3111864"/>
            <a:gd name="connsiteY7" fmla="*/ 5109741 h 5518182"/>
            <a:gd name="connsiteX8" fmla="*/ 243560 w 3111864"/>
            <a:gd name="connsiteY8" fmla="*/ 4868441 h 5518182"/>
            <a:gd name="connsiteX9" fmla="*/ 114447 w 3111864"/>
            <a:gd name="connsiteY9" fmla="*/ 4439816 h 5518182"/>
            <a:gd name="connsiteX10" fmla="*/ 388947 w 3111864"/>
            <a:gd name="connsiteY10" fmla="*/ 3960391 h 5518182"/>
            <a:gd name="connsiteX11" fmla="*/ 841890 w 3111864"/>
            <a:gd name="connsiteY11" fmla="*/ 3874666 h 5518182"/>
            <a:gd name="connsiteX12" fmla="*/ 1034854 w 3111864"/>
            <a:gd name="connsiteY12" fmla="*/ 3538116 h 5518182"/>
            <a:gd name="connsiteX13" fmla="*/ 910003 w 3111864"/>
            <a:gd name="connsiteY13" fmla="*/ 2788816 h 5518182"/>
            <a:gd name="connsiteX14" fmla="*/ 409797 w 3111864"/>
            <a:gd name="connsiteY14" fmla="*/ 2395116 h 5518182"/>
            <a:gd name="connsiteX15" fmla="*/ 160095 w 3111864"/>
            <a:gd name="connsiteY15" fmla="*/ 1928391 h 5518182"/>
            <a:gd name="connsiteX16" fmla="*/ 119219 w 3111864"/>
            <a:gd name="connsiteY16" fmla="*/ 854182 h 5518182"/>
            <a:gd name="connsiteX17" fmla="*/ 308508 w 3111864"/>
            <a:gd name="connsiteY17" fmla="*/ 401216 h 5518182"/>
            <a:gd name="connsiteX18" fmla="*/ 695200 w 3111864"/>
            <a:gd name="connsiteY18" fmla="*/ 115466 h 5518182"/>
            <a:gd name="connsiteX19" fmla="*/ 1116107 w 3111864"/>
            <a:gd name="connsiteY19" fmla="*/ 2101 h 5518182"/>
            <a:gd name="connsiteX20" fmla="*/ 1355214 w 3111864"/>
            <a:gd name="connsiteY20" fmla="*/ 53028 h 5518182"/>
            <a:gd name="connsiteX21" fmla="*/ 1666692 w 3111864"/>
            <a:gd name="connsiteY21" fmla="*/ 190012 h 5518182"/>
            <a:gd name="connsiteX22" fmla="*/ 1440801 w 3111864"/>
            <a:gd name="connsiteY22" fmla="*/ 409191 h 5518182"/>
            <a:gd name="connsiteX23" fmla="*/ 777515 w 3111864"/>
            <a:gd name="connsiteY23" fmla="*/ 429325 h 5518182"/>
            <a:gd name="connsiteX24" fmla="*/ 567498 w 3111864"/>
            <a:gd name="connsiteY24" fmla="*/ 833016 h 5518182"/>
            <a:gd name="connsiteX25" fmla="*/ 530638 w 3111864"/>
            <a:gd name="connsiteY25" fmla="*/ 1430970 h 5518182"/>
            <a:gd name="connsiteX26" fmla="*/ 676218 w 3111864"/>
            <a:gd name="connsiteY26" fmla="*/ 1893466 h 5518182"/>
            <a:gd name="connsiteX27" fmla="*/ 1069073 w 3111864"/>
            <a:gd name="connsiteY27" fmla="*/ 2035283 h 5518182"/>
            <a:gd name="connsiteX28" fmla="*/ 2545159 w 3111864"/>
            <a:gd name="connsiteY28" fmla="*/ 2039516 h 5518182"/>
            <a:gd name="connsiteX0" fmla="*/ 3111864 w 3111864"/>
            <a:gd name="connsiteY0" fmla="*/ 2984245 h 5558036"/>
            <a:gd name="connsiteX1" fmla="*/ 1614219 w 3111864"/>
            <a:gd name="connsiteY1" fmla="*/ 3231750 h 5558036"/>
            <a:gd name="connsiteX2" fmla="*/ 1227675 w 3111864"/>
            <a:gd name="connsiteY2" fmla="*/ 4100487 h 5558036"/>
            <a:gd name="connsiteX3" fmla="*/ 1428722 w 3111864"/>
            <a:gd name="connsiteY3" fmla="*/ 4910496 h 5558036"/>
            <a:gd name="connsiteX4" fmla="*/ 1060326 w 3111864"/>
            <a:gd name="connsiteY4" fmla="*/ 5451624 h 5558036"/>
            <a:gd name="connsiteX5" fmla="*/ 369629 w 3111864"/>
            <a:gd name="connsiteY5" fmla="*/ 5555995 h 5558036"/>
            <a:gd name="connsiteX6" fmla="*/ 38700 w 3111864"/>
            <a:gd name="connsiteY6" fmla="*/ 5412062 h 5558036"/>
            <a:gd name="connsiteX7" fmla="*/ 54419 w 3111864"/>
            <a:gd name="connsiteY7" fmla="*/ 5149595 h 5558036"/>
            <a:gd name="connsiteX8" fmla="*/ 243560 w 3111864"/>
            <a:gd name="connsiteY8" fmla="*/ 4908295 h 5558036"/>
            <a:gd name="connsiteX9" fmla="*/ 114447 w 3111864"/>
            <a:gd name="connsiteY9" fmla="*/ 4479670 h 5558036"/>
            <a:gd name="connsiteX10" fmla="*/ 388947 w 3111864"/>
            <a:gd name="connsiteY10" fmla="*/ 4000245 h 5558036"/>
            <a:gd name="connsiteX11" fmla="*/ 841890 w 3111864"/>
            <a:gd name="connsiteY11" fmla="*/ 3914520 h 5558036"/>
            <a:gd name="connsiteX12" fmla="*/ 1034854 w 3111864"/>
            <a:gd name="connsiteY12" fmla="*/ 3577970 h 5558036"/>
            <a:gd name="connsiteX13" fmla="*/ 910003 w 3111864"/>
            <a:gd name="connsiteY13" fmla="*/ 2828670 h 5558036"/>
            <a:gd name="connsiteX14" fmla="*/ 409797 w 3111864"/>
            <a:gd name="connsiteY14" fmla="*/ 2434970 h 5558036"/>
            <a:gd name="connsiteX15" fmla="*/ 160095 w 3111864"/>
            <a:gd name="connsiteY15" fmla="*/ 1968245 h 5558036"/>
            <a:gd name="connsiteX16" fmla="*/ 119219 w 3111864"/>
            <a:gd name="connsiteY16" fmla="*/ 894036 h 5558036"/>
            <a:gd name="connsiteX17" fmla="*/ 308508 w 3111864"/>
            <a:gd name="connsiteY17" fmla="*/ 441070 h 5558036"/>
            <a:gd name="connsiteX18" fmla="*/ 695200 w 3111864"/>
            <a:gd name="connsiteY18" fmla="*/ 155320 h 5558036"/>
            <a:gd name="connsiteX19" fmla="*/ 1116107 w 3111864"/>
            <a:gd name="connsiteY19" fmla="*/ 41955 h 5558036"/>
            <a:gd name="connsiteX20" fmla="*/ 1433480 w 3111864"/>
            <a:gd name="connsiteY20" fmla="*/ 11953 h 5558036"/>
            <a:gd name="connsiteX21" fmla="*/ 1666692 w 3111864"/>
            <a:gd name="connsiteY21" fmla="*/ 229866 h 5558036"/>
            <a:gd name="connsiteX22" fmla="*/ 1440801 w 3111864"/>
            <a:gd name="connsiteY22" fmla="*/ 449045 h 5558036"/>
            <a:gd name="connsiteX23" fmla="*/ 777515 w 3111864"/>
            <a:gd name="connsiteY23" fmla="*/ 469179 h 5558036"/>
            <a:gd name="connsiteX24" fmla="*/ 567498 w 3111864"/>
            <a:gd name="connsiteY24" fmla="*/ 872870 h 5558036"/>
            <a:gd name="connsiteX25" fmla="*/ 530638 w 3111864"/>
            <a:gd name="connsiteY25" fmla="*/ 1470824 h 5558036"/>
            <a:gd name="connsiteX26" fmla="*/ 676218 w 3111864"/>
            <a:gd name="connsiteY26" fmla="*/ 1933320 h 5558036"/>
            <a:gd name="connsiteX27" fmla="*/ 1069073 w 3111864"/>
            <a:gd name="connsiteY27" fmla="*/ 2075137 h 5558036"/>
            <a:gd name="connsiteX28" fmla="*/ 2545159 w 3111864"/>
            <a:gd name="connsiteY28" fmla="*/ 2079370 h 5558036"/>
            <a:gd name="connsiteX0" fmla="*/ 3111864 w 3111864"/>
            <a:gd name="connsiteY0" fmla="*/ 2984245 h 5558036"/>
            <a:gd name="connsiteX1" fmla="*/ 1614219 w 3111864"/>
            <a:gd name="connsiteY1" fmla="*/ 3231750 h 5558036"/>
            <a:gd name="connsiteX2" fmla="*/ 1227675 w 3111864"/>
            <a:gd name="connsiteY2" fmla="*/ 4100487 h 5558036"/>
            <a:gd name="connsiteX3" fmla="*/ 1428722 w 3111864"/>
            <a:gd name="connsiteY3" fmla="*/ 4910496 h 5558036"/>
            <a:gd name="connsiteX4" fmla="*/ 1060326 w 3111864"/>
            <a:gd name="connsiteY4" fmla="*/ 5451624 h 5558036"/>
            <a:gd name="connsiteX5" fmla="*/ 369629 w 3111864"/>
            <a:gd name="connsiteY5" fmla="*/ 5555995 h 5558036"/>
            <a:gd name="connsiteX6" fmla="*/ 38700 w 3111864"/>
            <a:gd name="connsiteY6" fmla="*/ 5412062 h 5558036"/>
            <a:gd name="connsiteX7" fmla="*/ 54419 w 3111864"/>
            <a:gd name="connsiteY7" fmla="*/ 5149595 h 5558036"/>
            <a:gd name="connsiteX8" fmla="*/ 243560 w 3111864"/>
            <a:gd name="connsiteY8" fmla="*/ 4908295 h 5558036"/>
            <a:gd name="connsiteX9" fmla="*/ 114447 w 3111864"/>
            <a:gd name="connsiteY9" fmla="*/ 4479670 h 5558036"/>
            <a:gd name="connsiteX10" fmla="*/ 388947 w 3111864"/>
            <a:gd name="connsiteY10" fmla="*/ 4000245 h 5558036"/>
            <a:gd name="connsiteX11" fmla="*/ 841890 w 3111864"/>
            <a:gd name="connsiteY11" fmla="*/ 3914520 h 5558036"/>
            <a:gd name="connsiteX12" fmla="*/ 1034854 w 3111864"/>
            <a:gd name="connsiteY12" fmla="*/ 3577970 h 5558036"/>
            <a:gd name="connsiteX13" fmla="*/ 910003 w 3111864"/>
            <a:gd name="connsiteY13" fmla="*/ 2828670 h 5558036"/>
            <a:gd name="connsiteX14" fmla="*/ 409797 w 3111864"/>
            <a:gd name="connsiteY14" fmla="*/ 2434970 h 5558036"/>
            <a:gd name="connsiteX15" fmla="*/ 160095 w 3111864"/>
            <a:gd name="connsiteY15" fmla="*/ 1968245 h 5558036"/>
            <a:gd name="connsiteX16" fmla="*/ 119219 w 3111864"/>
            <a:gd name="connsiteY16" fmla="*/ 894036 h 5558036"/>
            <a:gd name="connsiteX17" fmla="*/ 308508 w 3111864"/>
            <a:gd name="connsiteY17" fmla="*/ 441070 h 5558036"/>
            <a:gd name="connsiteX18" fmla="*/ 695200 w 3111864"/>
            <a:gd name="connsiteY18" fmla="*/ 155320 h 5558036"/>
            <a:gd name="connsiteX19" fmla="*/ 1008490 w 3111864"/>
            <a:gd name="connsiteY19" fmla="*/ 41955 h 5558036"/>
            <a:gd name="connsiteX20" fmla="*/ 1433480 w 3111864"/>
            <a:gd name="connsiteY20" fmla="*/ 11953 h 5558036"/>
            <a:gd name="connsiteX21" fmla="*/ 1666692 w 3111864"/>
            <a:gd name="connsiteY21" fmla="*/ 229866 h 5558036"/>
            <a:gd name="connsiteX22" fmla="*/ 1440801 w 3111864"/>
            <a:gd name="connsiteY22" fmla="*/ 449045 h 5558036"/>
            <a:gd name="connsiteX23" fmla="*/ 777515 w 3111864"/>
            <a:gd name="connsiteY23" fmla="*/ 469179 h 5558036"/>
            <a:gd name="connsiteX24" fmla="*/ 567498 w 3111864"/>
            <a:gd name="connsiteY24" fmla="*/ 872870 h 5558036"/>
            <a:gd name="connsiteX25" fmla="*/ 530638 w 3111864"/>
            <a:gd name="connsiteY25" fmla="*/ 1470824 h 5558036"/>
            <a:gd name="connsiteX26" fmla="*/ 676218 w 3111864"/>
            <a:gd name="connsiteY26" fmla="*/ 1933320 h 5558036"/>
            <a:gd name="connsiteX27" fmla="*/ 1069073 w 3111864"/>
            <a:gd name="connsiteY27" fmla="*/ 2075137 h 5558036"/>
            <a:gd name="connsiteX28" fmla="*/ 2545159 w 3111864"/>
            <a:gd name="connsiteY28" fmla="*/ 2079370 h 5558036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417956 h 5526947"/>
            <a:gd name="connsiteX23" fmla="*/ 777515 w 3111864"/>
            <a:gd name="connsiteY23" fmla="*/ 438090 h 5526947"/>
            <a:gd name="connsiteX24" fmla="*/ 567498 w 3111864"/>
            <a:gd name="connsiteY24" fmla="*/ 841781 h 5526947"/>
            <a:gd name="connsiteX25" fmla="*/ 530638 w 3111864"/>
            <a:gd name="connsiteY25" fmla="*/ 1439735 h 5526947"/>
            <a:gd name="connsiteX26" fmla="*/ 676218 w 3111864"/>
            <a:gd name="connsiteY26" fmla="*/ 1902231 h 5526947"/>
            <a:gd name="connsiteX27" fmla="*/ 1069073 w 3111864"/>
            <a:gd name="connsiteY27" fmla="*/ 2044048 h 5526947"/>
            <a:gd name="connsiteX28" fmla="*/ 2545159 w 3111864"/>
            <a:gd name="connsiteY28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597798 h 5526947"/>
            <a:gd name="connsiteX23" fmla="*/ 777515 w 3111864"/>
            <a:gd name="connsiteY23" fmla="*/ 438090 h 5526947"/>
            <a:gd name="connsiteX24" fmla="*/ 567498 w 3111864"/>
            <a:gd name="connsiteY24" fmla="*/ 841781 h 5526947"/>
            <a:gd name="connsiteX25" fmla="*/ 530638 w 3111864"/>
            <a:gd name="connsiteY25" fmla="*/ 1439735 h 5526947"/>
            <a:gd name="connsiteX26" fmla="*/ 676218 w 3111864"/>
            <a:gd name="connsiteY26" fmla="*/ 1902231 h 5526947"/>
            <a:gd name="connsiteX27" fmla="*/ 1069073 w 3111864"/>
            <a:gd name="connsiteY27" fmla="*/ 2044048 h 5526947"/>
            <a:gd name="connsiteX28" fmla="*/ 2545159 w 3111864"/>
            <a:gd name="connsiteY28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597798 h 5526947"/>
            <a:gd name="connsiteX23" fmla="*/ 1032363 w 3111864"/>
            <a:gd name="connsiteY23" fmla="*/ 502407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597798 h 5526947"/>
            <a:gd name="connsiteX23" fmla="*/ 1149763 w 3111864"/>
            <a:gd name="connsiteY23" fmla="*/ 43047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597798 h 5526947"/>
            <a:gd name="connsiteX23" fmla="*/ 1149763 w 3111864"/>
            <a:gd name="connsiteY23" fmla="*/ 43047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597798 h 5526947"/>
            <a:gd name="connsiteX23" fmla="*/ 1149763 w 3111864"/>
            <a:gd name="connsiteY23" fmla="*/ 43047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60367 w 3111864"/>
            <a:gd name="connsiteY22" fmla="*/ 552838 h 5526947"/>
            <a:gd name="connsiteX23" fmla="*/ 1149763 w 3111864"/>
            <a:gd name="connsiteY23" fmla="*/ 43047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21234 w 3111864"/>
            <a:gd name="connsiteY22" fmla="*/ 480901 h 5526947"/>
            <a:gd name="connsiteX23" fmla="*/ 1149763 w 3111864"/>
            <a:gd name="connsiteY23" fmla="*/ 43047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21234 w 3111864"/>
            <a:gd name="connsiteY22" fmla="*/ 480901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21234 w 3111864"/>
            <a:gd name="connsiteY22" fmla="*/ 480901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50584 w 3111864"/>
            <a:gd name="connsiteY22" fmla="*/ 444933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50584 w 3111864"/>
            <a:gd name="connsiteY22" fmla="*/ 444933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50584 w 3111864"/>
            <a:gd name="connsiteY22" fmla="*/ 444933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50584 w 3111864"/>
            <a:gd name="connsiteY22" fmla="*/ 444933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31017 w 3111864"/>
            <a:gd name="connsiteY22" fmla="*/ 381988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31017 w 3111864"/>
            <a:gd name="connsiteY22" fmla="*/ 381988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31017 w 3111864"/>
            <a:gd name="connsiteY22" fmla="*/ 381988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31017 w 3111864"/>
            <a:gd name="connsiteY22" fmla="*/ 381988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31017 w 3111864"/>
            <a:gd name="connsiteY22" fmla="*/ 381988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99501 w 3111864"/>
            <a:gd name="connsiteY22" fmla="*/ 471909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99501 w 3111864"/>
            <a:gd name="connsiteY22" fmla="*/ 471909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0458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6138 h 5529929"/>
            <a:gd name="connsiteX1" fmla="*/ 1614219 w 3111864"/>
            <a:gd name="connsiteY1" fmla="*/ 3203643 h 5529929"/>
            <a:gd name="connsiteX2" fmla="*/ 1227675 w 3111864"/>
            <a:gd name="connsiteY2" fmla="*/ 4072380 h 5529929"/>
            <a:gd name="connsiteX3" fmla="*/ 1428722 w 3111864"/>
            <a:gd name="connsiteY3" fmla="*/ 4882389 h 5529929"/>
            <a:gd name="connsiteX4" fmla="*/ 1060326 w 3111864"/>
            <a:gd name="connsiteY4" fmla="*/ 5423517 h 5529929"/>
            <a:gd name="connsiteX5" fmla="*/ 369629 w 3111864"/>
            <a:gd name="connsiteY5" fmla="*/ 5527888 h 5529929"/>
            <a:gd name="connsiteX6" fmla="*/ 38700 w 3111864"/>
            <a:gd name="connsiteY6" fmla="*/ 5383955 h 5529929"/>
            <a:gd name="connsiteX7" fmla="*/ 54419 w 3111864"/>
            <a:gd name="connsiteY7" fmla="*/ 5121488 h 5529929"/>
            <a:gd name="connsiteX8" fmla="*/ 243560 w 3111864"/>
            <a:gd name="connsiteY8" fmla="*/ 4880188 h 5529929"/>
            <a:gd name="connsiteX9" fmla="*/ 114447 w 3111864"/>
            <a:gd name="connsiteY9" fmla="*/ 4451563 h 5529929"/>
            <a:gd name="connsiteX10" fmla="*/ 388947 w 3111864"/>
            <a:gd name="connsiteY10" fmla="*/ 3972138 h 5529929"/>
            <a:gd name="connsiteX11" fmla="*/ 841890 w 3111864"/>
            <a:gd name="connsiteY11" fmla="*/ 3886413 h 5529929"/>
            <a:gd name="connsiteX12" fmla="*/ 1034854 w 3111864"/>
            <a:gd name="connsiteY12" fmla="*/ 3549863 h 5529929"/>
            <a:gd name="connsiteX13" fmla="*/ 910003 w 3111864"/>
            <a:gd name="connsiteY13" fmla="*/ 2800563 h 5529929"/>
            <a:gd name="connsiteX14" fmla="*/ 409797 w 3111864"/>
            <a:gd name="connsiteY14" fmla="*/ 2406863 h 5529929"/>
            <a:gd name="connsiteX15" fmla="*/ 160095 w 3111864"/>
            <a:gd name="connsiteY15" fmla="*/ 1940138 h 5529929"/>
            <a:gd name="connsiteX16" fmla="*/ 119219 w 3111864"/>
            <a:gd name="connsiteY16" fmla="*/ 865929 h 5529929"/>
            <a:gd name="connsiteX17" fmla="*/ 308508 w 3111864"/>
            <a:gd name="connsiteY17" fmla="*/ 412963 h 5529929"/>
            <a:gd name="connsiteX18" fmla="*/ 695200 w 3111864"/>
            <a:gd name="connsiteY18" fmla="*/ 127213 h 5529929"/>
            <a:gd name="connsiteX19" fmla="*/ 1008490 w 3111864"/>
            <a:gd name="connsiteY19" fmla="*/ 13848 h 5529929"/>
            <a:gd name="connsiteX20" fmla="*/ 1374780 w 3111864"/>
            <a:gd name="connsiteY20" fmla="*/ 28806 h 5529929"/>
            <a:gd name="connsiteX21" fmla="*/ 1735175 w 3111864"/>
            <a:gd name="connsiteY21" fmla="*/ 201759 h 5529929"/>
            <a:gd name="connsiteX22" fmla="*/ 1509284 w 3111864"/>
            <a:gd name="connsiteY22" fmla="*/ 375978 h 5529929"/>
            <a:gd name="connsiteX23" fmla="*/ 1100847 w 3111864"/>
            <a:gd name="connsiteY23" fmla="*/ 307562 h 5529929"/>
            <a:gd name="connsiteX24" fmla="*/ 777515 w 3111864"/>
            <a:gd name="connsiteY24" fmla="*/ 441072 h 5529929"/>
            <a:gd name="connsiteX25" fmla="*/ 567498 w 3111864"/>
            <a:gd name="connsiteY25" fmla="*/ 844763 h 5529929"/>
            <a:gd name="connsiteX26" fmla="*/ 530638 w 3111864"/>
            <a:gd name="connsiteY26" fmla="*/ 1442717 h 5529929"/>
            <a:gd name="connsiteX27" fmla="*/ 676218 w 3111864"/>
            <a:gd name="connsiteY27" fmla="*/ 1905213 h 5529929"/>
            <a:gd name="connsiteX28" fmla="*/ 1069073 w 3111864"/>
            <a:gd name="connsiteY28" fmla="*/ 2047030 h 5529929"/>
            <a:gd name="connsiteX29" fmla="*/ 2545159 w 3111864"/>
            <a:gd name="connsiteY29" fmla="*/ 2051263 h 5529929"/>
            <a:gd name="connsiteX0" fmla="*/ 3111864 w 3111864"/>
            <a:gd name="connsiteY0" fmla="*/ 2988154 h 5561945"/>
            <a:gd name="connsiteX1" fmla="*/ 1614219 w 3111864"/>
            <a:gd name="connsiteY1" fmla="*/ 3235659 h 5561945"/>
            <a:gd name="connsiteX2" fmla="*/ 1227675 w 3111864"/>
            <a:gd name="connsiteY2" fmla="*/ 4104396 h 5561945"/>
            <a:gd name="connsiteX3" fmla="*/ 1428722 w 3111864"/>
            <a:gd name="connsiteY3" fmla="*/ 4914405 h 5561945"/>
            <a:gd name="connsiteX4" fmla="*/ 1060326 w 3111864"/>
            <a:gd name="connsiteY4" fmla="*/ 5455533 h 5561945"/>
            <a:gd name="connsiteX5" fmla="*/ 369629 w 3111864"/>
            <a:gd name="connsiteY5" fmla="*/ 5559904 h 5561945"/>
            <a:gd name="connsiteX6" fmla="*/ 38700 w 3111864"/>
            <a:gd name="connsiteY6" fmla="*/ 5415971 h 5561945"/>
            <a:gd name="connsiteX7" fmla="*/ 54419 w 3111864"/>
            <a:gd name="connsiteY7" fmla="*/ 5153504 h 5561945"/>
            <a:gd name="connsiteX8" fmla="*/ 243560 w 3111864"/>
            <a:gd name="connsiteY8" fmla="*/ 4912204 h 5561945"/>
            <a:gd name="connsiteX9" fmla="*/ 114447 w 3111864"/>
            <a:gd name="connsiteY9" fmla="*/ 4483579 h 5561945"/>
            <a:gd name="connsiteX10" fmla="*/ 388947 w 3111864"/>
            <a:gd name="connsiteY10" fmla="*/ 4004154 h 5561945"/>
            <a:gd name="connsiteX11" fmla="*/ 841890 w 3111864"/>
            <a:gd name="connsiteY11" fmla="*/ 3918429 h 5561945"/>
            <a:gd name="connsiteX12" fmla="*/ 1034854 w 3111864"/>
            <a:gd name="connsiteY12" fmla="*/ 3581879 h 5561945"/>
            <a:gd name="connsiteX13" fmla="*/ 910003 w 3111864"/>
            <a:gd name="connsiteY13" fmla="*/ 2832579 h 5561945"/>
            <a:gd name="connsiteX14" fmla="*/ 409797 w 3111864"/>
            <a:gd name="connsiteY14" fmla="*/ 2438879 h 5561945"/>
            <a:gd name="connsiteX15" fmla="*/ 160095 w 3111864"/>
            <a:gd name="connsiteY15" fmla="*/ 1972154 h 5561945"/>
            <a:gd name="connsiteX16" fmla="*/ 119219 w 3111864"/>
            <a:gd name="connsiteY16" fmla="*/ 897945 h 5561945"/>
            <a:gd name="connsiteX17" fmla="*/ 308508 w 3111864"/>
            <a:gd name="connsiteY17" fmla="*/ 444979 h 5561945"/>
            <a:gd name="connsiteX18" fmla="*/ 695200 w 3111864"/>
            <a:gd name="connsiteY18" fmla="*/ 159229 h 5561945"/>
            <a:gd name="connsiteX19" fmla="*/ 1008490 w 3111864"/>
            <a:gd name="connsiteY19" fmla="*/ 45864 h 5561945"/>
            <a:gd name="connsiteX20" fmla="*/ 1394347 w 3111864"/>
            <a:gd name="connsiteY20" fmla="*/ 15861 h 5561945"/>
            <a:gd name="connsiteX21" fmla="*/ 1735175 w 3111864"/>
            <a:gd name="connsiteY21" fmla="*/ 233775 h 5561945"/>
            <a:gd name="connsiteX22" fmla="*/ 1509284 w 3111864"/>
            <a:gd name="connsiteY22" fmla="*/ 407994 h 5561945"/>
            <a:gd name="connsiteX23" fmla="*/ 1100847 w 3111864"/>
            <a:gd name="connsiteY23" fmla="*/ 339578 h 5561945"/>
            <a:gd name="connsiteX24" fmla="*/ 777515 w 3111864"/>
            <a:gd name="connsiteY24" fmla="*/ 473088 h 5561945"/>
            <a:gd name="connsiteX25" fmla="*/ 567498 w 3111864"/>
            <a:gd name="connsiteY25" fmla="*/ 876779 h 5561945"/>
            <a:gd name="connsiteX26" fmla="*/ 530638 w 3111864"/>
            <a:gd name="connsiteY26" fmla="*/ 1474733 h 5561945"/>
            <a:gd name="connsiteX27" fmla="*/ 676218 w 3111864"/>
            <a:gd name="connsiteY27" fmla="*/ 1937229 h 5561945"/>
            <a:gd name="connsiteX28" fmla="*/ 1069073 w 3111864"/>
            <a:gd name="connsiteY28" fmla="*/ 2079046 h 5561945"/>
            <a:gd name="connsiteX29" fmla="*/ 2545159 w 3111864"/>
            <a:gd name="connsiteY29" fmla="*/ 2083279 h 5561945"/>
            <a:gd name="connsiteX0" fmla="*/ 3111864 w 3111864"/>
            <a:gd name="connsiteY0" fmla="*/ 2988154 h 5561945"/>
            <a:gd name="connsiteX1" fmla="*/ 1614219 w 3111864"/>
            <a:gd name="connsiteY1" fmla="*/ 3235659 h 5561945"/>
            <a:gd name="connsiteX2" fmla="*/ 1227675 w 3111864"/>
            <a:gd name="connsiteY2" fmla="*/ 4104396 h 5561945"/>
            <a:gd name="connsiteX3" fmla="*/ 1428722 w 3111864"/>
            <a:gd name="connsiteY3" fmla="*/ 4914405 h 5561945"/>
            <a:gd name="connsiteX4" fmla="*/ 1060326 w 3111864"/>
            <a:gd name="connsiteY4" fmla="*/ 5455533 h 5561945"/>
            <a:gd name="connsiteX5" fmla="*/ 369629 w 3111864"/>
            <a:gd name="connsiteY5" fmla="*/ 5559904 h 5561945"/>
            <a:gd name="connsiteX6" fmla="*/ 38700 w 3111864"/>
            <a:gd name="connsiteY6" fmla="*/ 5415971 h 5561945"/>
            <a:gd name="connsiteX7" fmla="*/ 54419 w 3111864"/>
            <a:gd name="connsiteY7" fmla="*/ 5153504 h 5561945"/>
            <a:gd name="connsiteX8" fmla="*/ 243560 w 3111864"/>
            <a:gd name="connsiteY8" fmla="*/ 4912204 h 5561945"/>
            <a:gd name="connsiteX9" fmla="*/ 114447 w 3111864"/>
            <a:gd name="connsiteY9" fmla="*/ 4483579 h 5561945"/>
            <a:gd name="connsiteX10" fmla="*/ 388947 w 3111864"/>
            <a:gd name="connsiteY10" fmla="*/ 4004154 h 5561945"/>
            <a:gd name="connsiteX11" fmla="*/ 841890 w 3111864"/>
            <a:gd name="connsiteY11" fmla="*/ 3918429 h 5561945"/>
            <a:gd name="connsiteX12" fmla="*/ 1034854 w 3111864"/>
            <a:gd name="connsiteY12" fmla="*/ 3581879 h 5561945"/>
            <a:gd name="connsiteX13" fmla="*/ 910003 w 3111864"/>
            <a:gd name="connsiteY13" fmla="*/ 2832579 h 5561945"/>
            <a:gd name="connsiteX14" fmla="*/ 409797 w 3111864"/>
            <a:gd name="connsiteY14" fmla="*/ 2438879 h 5561945"/>
            <a:gd name="connsiteX15" fmla="*/ 160095 w 3111864"/>
            <a:gd name="connsiteY15" fmla="*/ 1972154 h 5561945"/>
            <a:gd name="connsiteX16" fmla="*/ 119219 w 3111864"/>
            <a:gd name="connsiteY16" fmla="*/ 897945 h 5561945"/>
            <a:gd name="connsiteX17" fmla="*/ 308508 w 3111864"/>
            <a:gd name="connsiteY17" fmla="*/ 444979 h 5561945"/>
            <a:gd name="connsiteX18" fmla="*/ 695200 w 3111864"/>
            <a:gd name="connsiteY18" fmla="*/ 159229 h 5561945"/>
            <a:gd name="connsiteX19" fmla="*/ 1008490 w 3111864"/>
            <a:gd name="connsiteY19" fmla="*/ 45864 h 5561945"/>
            <a:gd name="connsiteX20" fmla="*/ 1394347 w 3111864"/>
            <a:gd name="connsiteY20" fmla="*/ 15861 h 5561945"/>
            <a:gd name="connsiteX21" fmla="*/ 1735175 w 3111864"/>
            <a:gd name="connsiteY21" fmla="*/ 233775 h 5561945"/>
            <a:gd name="connsiteX22" fmla="*/ 1509284 w 3111864"/>
            <a:gd name="connsiteY22" fmla="*/ 407994 h 5561945"/>
            <a:gd name="connsiteX23" fmla="*/ 1100847 w 3111864"/>
            <a:gd name="connsiteY23" fmla="*/ 339578 h 5561945"/>
            <a:gd name="connsiteX24" fmla="*/ 777515 w 3111864"/>
            <a:gd name="connsiteY24" fmla="*/ 473088 h 5561945"/>
            <a:gd name="connsiteX25" fmla="*/ 567498 w 3111864"/>
            <a:gd name="connsiteY25" fmla="*/ 876779 h 5561945"/>
            <a:gd name="connsiteX26" fmla="*/ 530638 w 3111864"/>
            <a:gd name="connsiteY26" fmla="*/ 1474733 h 5561945"/>
            <a:gd name="connsiteX27" fmla="*/ 676218 w 3111864"/>
            <a:gd name="connsiteY27" fmla="*/ 1937229 h 5561945"/>
            <a:gd name="connsiteX28" fmla="*/ 1069073 w 3111864"/>
            <a:gd name="connsiteY28" fmla="*/ 2079046 h 5561945"/>
            <a:gd name="connsiteX29" fmla="*/ 2545159 w 3111864"/>
            <a:gd name="connsiteY29" fmla="*/ 2083279 h 5561945"/>
            <a:gd name="connsiteX0" fmla="*/ 3111864 w 3111864"/>
            <a:gd name="connsiteY0" fmla="*/ 2995560 h 5569351"/>
            <a:gd name="connsiteX1" fmla="*/ 1614219 w 3111864"/>
            <a:gd name="connsiteY1" fmla="*/ 3243065 h 5569351"/>
            <a:gd name="connsiteX2" fmla="*/ 1227675 w 3111864"/>
            <a:gd name="connsiteY2" fmla="*/ 4111802 h 5569351"/>
            <a:gd name="connsiteX3" fmla="*/ 1428722 w 3111864"/>
            <a:gd name="connsiteY3" fmla="*/ 4921811 h 5569351"/>
            <a:gd name="connsiteX4" fmla="*/ 1060326 w 3111864"/>
            <a:gd name="connsiteY4" fmla="*/ 5462939 h 5569351"/>
            <a:gd name="connsiteX5" fmla="*/ 369629 w 3111864"/>
            <a:gd name="connsiteY5" fmla="*/ 5567310 h 5569351"/>
            <a:gd name="connsiteX6" fmla="*/ 38700 w 3111864"/>
            <a:gd name="connsiteY6" fmla="*/ 5423377 h 5569351"/>
            <a:gd name="connsiteX7" fmla="*/ 54419 w 3111864"/>
            <a:gd name="connsiteY7" fmla="*/ 5160910 h 5569351"/>
            <a:gd name="connsiteX8" fmla="*/ 243560 w 3111864"/>
            <a:gd name="connsiteY8" fmla="*/ 4919610 h 5569351"/>
            <a:gd name="connsiteX9" fmla="*/ 114447 w 3111864"/>
            <a:gd name="connsiteY9" fmla="*/ 4490985 h 5569351"/>
            <a:gd name="connsiteX10" fmla="*/ 388947 w 3111864"/>
            <a:gd name="connsiteY10" fmla="*/ 4011560 h 5569351"/>
            <a:gd name="connsiteX11" fmla="*/ 841890 w 3111864"/>
            <a:gd name="connsiteY11" fmla="*/ 3925835 h 5569351"/>
            <a:gd name="connsiteX12" fmla="*/ 1034854 w 3111864"/>
            <a:gd name="connsiteY12" fmla="*/ 3589285 h 5569351"/>
            <a:gd name="connsiteX13" fmla="*/ 910003 w 3111864"/>
            <a:gd name="connsiteY13" fmla="*/ 2839985 h 5569351"/>
            <a:gd name="connsiteX14" fmla="*/ 409797 w 3111864"/>
            <a:gd name="connsiteY14" fmla="*/ 2446285 h 5569351"/>
            <a:gd name="connsiteX15" fmla="*/ 160095 w 3111864"/>
            <a:gd name="connsiteY15" fmla="*/ 1979560 h 5569351"/>
            <a:gd name="connsiteX16" fmla="*/ 119219 w 3111864"/>
            <a:gd name="connsiteY16" fmla="*/ 905351 h 5569351"/>
            <a:gd name="connsiteX17" fmla="*/ 308508 w 3111864"/>
            <a:gd name="connsiteY17" fmla="*/ 452385 h 5569351"/>
            <a:gd name="connsiteX18" fmla="*/ 695200 w 3111864"/>
            <a:gd name="connsiteY18" fmla="*/ 166635 h 5569351"/>
            <a:gd name="connsiteX19" fmla="*/ 979140 w 3111864"/>
            <a:gd name="connsiteY19" fmla="*/ 26294 h 5569351"/>
            <a:gd name="connsiteX20" fmla="*/ 1394347 w 3111864"/>
            <a:gd name="connsiteY20" fmla="*/ 23267 h 5569351"/>
            <a:gd name="connsiteX21" fmla="*/ 1735175 w 3111864"/>
            <a:gd name="connsiteY21" fmla="*/ 241181 h 5569351"/>
            <a:gd name="connsiteX22" fmla="*/ 1509284 w 3111864"/>
            <a:gd name="connsiteY22" fmla="*/ 415400 h 5569351"/>
            <a:gd name="connsiteX23" fmla="*/ 1100847 w 3111864"/>
            <a:gd name="connsiteY23" fmla="*/ 346984 h 5569351"/>
            <a:gd name="connsiteX24" fmla="*/ 777515 w 3111864"/>
            <a:gd name="connsiteY24" fmla="*/ 480494 h 5569351"/>
            <a:gd name="connsiteX25" fmla="*/ 567498 w 3111864"/>
            <a:gd name="connsiteY25" fmla="*/ 884185 h 5569351"/>
            <a:gd name="connsiteX26" fmla="*/ 530638 w 3111864"/>
            <a:gd name="connsiteY26" fmla="*/ 1482139 h 5569351"/>
            <a:gd name="connsiteX27" fmla="*/ 676218 w 3111864"/>
            <a:gd name="connsiteY27" fmla="*/ 1944635 h 5569351"/>
            <a:gd name="connsiteX28" fmla="*/ 1069073 w 3111864"/>
            <a:gd name="connsiteY28" fmla="*/ 2086452 h 5569351"/>
            <a:gd name="connsiteX29" fmla="*/ 2545159 w 3111864"/>
            <a:gd name="connsiteY29" fmla="*/ 2090685 h 5569351"/>
            <a:gd name="connsiteX0" fmla="*/ 3111864 w 3111864"/>
            <a:gd name="connsiteY0" fmla="*/ 2993804 h 5567595"/>
            <a:gd name="connsiteX1" fmla="*/ 1614219 w 3111864"/>
            <a:gd name="connsiteY1" fmla="*/ 3241309 h 5567595"/>
            <a:gd name="connsiteX2" fmla="*/ 1227675 w 3111864"/>
            <a:gd name="connsiteY2" fmla="*/ 4110046 h 5567595"/>
            <a:gd name="connsiteX3" fmla="*/ 1428722 w 3111864"/>
            <a:gd name="connsiteY3" fmla="*/ 4920055 h 5567595"/>
            <a:gd name="connsiteX4" fmla="*/ 1060326 w 3111864"/>
            <a:gd name="connsiteY4" fmla="*/ 5461183 h 5567595"/>
            <a:gd name="connsiteX5" fmla="*/ 369629 w 3111864"/>
            <a:gd name="connsiteY5" fmla="*/ 5565554 h 5567595"/>
            <a:gd name="connsiteX6" fmla="*/ 38700 w 3111864"/>
            <a:gd name="connsiteY6" fmla="*/ 5421621 h 5567595"/>
            <a:gd name="connsiteX7" fmla="*/ 54419 w 3111864"/>
            <a:gd name="connsiteY7" fmla="*/ 5159154 h 5567595"/>
            <a:gd name="connsiteX8" fmla="*/ 243560 w 3111864"/>
            <a:gd name="connsiteY8" fmla="*/ 4917854 h 5567595"/>
            <a:gd name="connsiteX9" fmla="*/ 114447 w 3111864"/>
            <a:gd name="connsiteY9" fmla="*/ 4489229 h 5567595"/>
            <a:gd name="connsiteX10" fmla="*/ 388947 w 3111864"/>
            <a:gd name="connsiteY10" fmla="*/ 4009804 h 5567595"/>
            <a:gd name="connsiteX11" fmla="*/ 841890 w 3111864"/>
            <a:gd name="connsiteY11" fmla="*/ 3924079 h 5567595"/>
            <a:gd name="connsiteX12" fmla="*/ 1034854 w 3111864"/>
            <a:gd name="connsiteY12" fmla="*/ 3587529 h 5567595"/>
            <a:gd name="connsiteX13" fmla="*/ 910003 w 3111864"/>
            <a:gd name="connsiteY13" fmla="*/ 2838229 h 5567595"/>
            <a:gd name="connsiteX14" fmla="*/ 409797 w 3111864"/>
            <a:gd name="connsiteY14" fmla="*/ 2444529 h 5567595"/>
            <a:gd name="connsiteX15" fmla="*/ 160095 w 3111864"/>
            <a:gd name="connsiteY15" fmla="*/ 1977804 h 5567595"/>
            <a:gd name="connsiteX16" fmla="*/ 119219 w 3111864"/>
            <a:gd name="connsiteY16" fmla="*/ 903595 h 5567595"/>
            <a:gd name="connsiteX17" fmla="*/ 308508 w 3111864"/>
            <a:gd name="connsiteY17" fmla="*/ 450629 h 5567595"/>
            <a:gd name="connsiteX18" fmla="*/ 665850 w 3111864"/>
            <a:gd name="connsiteY18" fmla="*/ 128910 h 5567595"/>
            <a:gd name="connsiteX19" fmla="*/ 979140 w 3111864"/>
            <a:gd name="connsiteY19" fmla="*/ 24538 h 5567595"/>
            <a:gd name="connsiteX20" fmla="*/ 1394347 w 3111864"/>
            <a:gd name="connsiteY20" fmla="*/ 21511 h 5567595"/>
            <a:gd name="connsiteX21" fmla="*/ 1735175 w 3111864"/>
            <a:gd name="connsiteY21" fmla="*/ 239425 h 5567595"/>
            <a:gd name="connsiteX22" fmla="*/ 1509284 w 3111864"/>
            <a:gd name="connsiteY22" fmla="*/ 413644 h 5567595"/>
            <a:gd name="connsiteX23" fmla="*/ 1100847 w 3111864"/>
            <a:gd name="connsiteY23" fmla="*/ 345228 h 5567595"/>
            <a:gd name="connsiteX24" fmla="*/ 777515 w 3111864"/>
            <a:gd name="connsiteY24" fmla="*/ 478738 h 5567595"/>
            <a:gd name="connsiteX25" fmla="*/ 567498 w 3111864"/>
            <a:gd name="connsiteY25" fmla="*/ 882429 h 5567595"/>
            <a:gd name="connsiteX26" fmla="*/ 530638 w 3111864"/>
            <a:gd name="connsiteY26" fmla="*/ 1480383 h 5567595"/>
            <a:gd name="connsiteX27" fmla="*/ 676218 w 3111864"/>
            <a:gd name="connsiteY27" fmla="*/ 1942879 h 5567595"/>
            <a:gd name="connsiteX28" fmla="*/ 1069073 w 3111864"/>
            <a:gd name="connsiteY28" fmla="*/ 2084696 h 5567595"/>
            <a:gd name="connsiteX29" fmla="*/ 2545159 w 3111864"/>
            <a:gd name="connsiteY29" fmla="*/ 2088929 h 5567595"/>
            <a:gd name="connsiteX0" fmla="*/ 3111864 w 3111864"/>
            <a:gd name="connsiteY0" fmla="*/ 2993804 h 5567595"/>
            <a:gd name="connsiteX1" fmla="*/ 1751186 w 3111864"/>
            <a:gd name="connsiteY1" fmla="*/ 3187357 h 5567595"/>
            <a:gd name="connsiteX2" fmla="*/ 1227675 w 3111864"/>
            <a:gd name="connsiteY2" fmla="*/ 4110046 h 5567595"/>
            <a:gd name="connsiteX3" fmla="*/ 1428722 w 3111864"/>
            <a:gd name="connsiteY3" fmla="*/ 4920055 h 5567595"/>
            <a:gd name="connsiteX4" fmla="*/ 1060326 w 3111864"/>
            <a:gd name="connsiteY4" fmla="*/ 5461183 h 5567595"/>
            <a:gd name="connsiteX5" fmla="*/ 369629 w 3111864"/>
            <a:gd name="connsiteY5" fmla="*/ 5565554 h 5567595"/>
            <a:gd name="connsiteX6" fmla="*/ 38700 w 3111864"/>
            <a:gd name="connsiteY6" fmla="*/ 5421621 h 5567595"/>
            <a:gd name="connsiteX7" fmla="*/ 54419 w 3111864"/>
            <a:gd name="connsiteY7" fmla="*/ 5159154 h 5567595"/>
            <a:gd name="connsiteX8" fmla="*/ 243560 w 3111864"/>
            <a:gd name="connsiteY8" fmla="*/ 4917854 h 5567595"/>
            <a:gd name="connsiteX9" fmla="*/ 114447 w 3111864"/>
            <a:gd name="connsiteY9" fmla="*/ 4489229 h 5567595"/>
            <a:gd name="connsiteX10" fmla="*/ 388947 w 3111864"/>
            <a:gd name="connsiteY10" fmla="*/ 4009804 h 5567595"/>
            <a:gd name="connsiteX11" fmla="*/ 841890 w 3111864"/>
            <a:gd name="connsiteY11" fmla="*/ 3924079 h 5567595"/>
            <a:gd name="connsiteX12" fmla="*/ 1034854 w 3111864"/>
            <a:gd name="connsiteY12" fmla="*/ 3587529 h 5567595"/>
            <a:gd name="connsiteX13" fmla="*/ 910003 w 3111864"/>
            <a:gd name="connsiteY13" fmla="*/ 2838229 h 5567595"/>
            <a:gd name="connsiteX14" fmla="*/ 409797 w 3111864"/>
            <a:gd name="connsiteY14" fmla="*/ 2444529 h 5567595"/>
            <a:gd name="connsiteX15" fmla="*/ 160095 w 3111864"/>
            <a:gd name="connsiteY15" fmla="*/ 1977804 h 5567595"/>
            <a:gd name="connsiteX16" fmla="*/ 119219 w 3111864"/>
            <a:gd name="connsiteY16" fmla="*/ 903595 h 5567595"/>
            <a:gd name="connsiteX17" fmla="*/ 308508 w 3111864"/>
            <a:gd name="connsiteY17" fmla="*/ 450629 h 5567595"/>
            <a:gd name="connsiteX18" fmla="*/ 665850 w 3111864"/>
            <a:gd name="connsiteY18" fmla="*/ 128910 h 5567595"/>
            <a:gd name="connsiteX19" fmla="*/ 979140 w 3111864"/>
            <a:gd name="connsiteY19" fmla="*/ 24538 h 5567595"/>
            <a:gd name="connsiteX20" fmla="*/ 1394347 w 3111864"/>
            <a:gd name="connsiteY20" fmla="*/ 21511 h 5567595"/>
            <a:gd name="connsiteX21" fmla="*/ 1735175 w 3111864"/>
            <a:gd name="connsiteY21" fmla="*/ 239425 h 5567595"/>
            <a:gd name="connsiteX22" fmla="*/ 1509284 w 3111864"/>
            <a:gd name="connsiteY22" fmla="*/ 413644 h 5567595"/>
            <a:gd name="connsiteX23" fmla="*/ 1100847 w 3111864"/>
            <a:gd name="connsiteY23" fmla="*/ 345228 h 5567595"/>
            <a:gd name="connsiteX24" fmla="*/ 777515 w 3111864"/>
            <a:gd name="connsiteY24" fmla="*/ 478738 h 5567595"/>
            <a:gd name="connsiteX25" fmla="*/ 567498 w 3111864"/>
            <a:gd name="connsiteY25" fmla="*/ 882429 h 5567595"/>
            <a:gd name="connsiteX26" fmla="*/ 530638 w 3111864"/>
            <a:gd name="connsiteY26" fmla="*/ 1480383 h 5567595"/>
            <a:gd name="connsiteX27" fmla="*/ 676218 w 3111864"/>
            <a:gd name="connsiteY27" fmla="*/ 1942879 h 5567595"/>
            <a:gd name="connsiteX28" fmla="*/ 1069073 w 3111864"/>
            <a:gd name="connsiteY28" fmla="*/ 2084696 h 5567595"/>
            <a:gd name="connsiteX29" fmla="*/ 2545159 w 3111864"/>
            <a:gd name="connsiteY29" fmla="*/ 2088929 h 5567595"/>
            <a:gd name="connsiteX0" fmla="*/ 3953232 w 3953232"/>
            <a:gd name="connsiteY0" fmla="*/ 3946968 h 5567595"/>
            <a:gd name="connsiteX1" fmla="*/ 1751186 w 3953232"/>
            <a:gd name="connsiteY1" fmla="*/ 3187357 h 5567595"/>
            <a:gd name="connsiteX2" fmla="*/ 1227675 w 3953232"/>
            <a:gd name="connsiteY2" fmla="*/ 4110046 h 5567595"/>
            <a:gd name="connsiteX3" fmla="*/ 1428722 w 3953232"/>
            <a:gd name="connsiteY3" fmla="*/ 4920055 h 5567595"/>
            <a:gd name="connsiteX4" fmla="*/ 1060326 w 3953232"/>
            <a:gd name="connsiteY4" fmla="*/ 5461183 h 5567595"/>
            <a:gd name="connsiteX5" fmla="*/ 369629 w 3953232"/>
            <a:gd name="connsiteY5" fmla="*/ 5565554 h 5567595"/>
            <a:gd name="connsiteX6" fmla="*/ 38700 w 3953232"/>
            <a:gd name="connsiteY6" fmla="*/ 5421621 h 5567595"/>
            <a:gd name="connsiteX7" fmla="*/ 54419 w 3953232"/>
            <a:gd name="connsiteY7" fmla="*/ 5159154 h 5567595"/>
            <a:gd name="connsiteX8" fmla="*/ 243560 w 3953232"/>
            <a:gd name="connsiteY8" fmla="*/ 4917854 h 5567595"/>
            <a:gd name="connsiteX9" fmla="*/ 114447 w 3953232"/>
            <a:gd name="connsiteY9" fmla="*/ 4489229 h 5567595"/>
            <a:gd name="connsiteX10" fmla="*/ 388947 w 3953232"/>
            <a:gd name="connsiteY10" fmla="*/ 4009804 h 5567595"/>
            <a:gd name="connsiteX11" fmla="*/ 841890 w 3953232"/>
            <a:gd name="connsiteY11" fmla="*/ 3924079 h 5567595"/>
            <a:gd name="connsiteX12" fmla="*/ 1034854 w 3953232"/>
            <a:gd name="connsiteY12" fmla="*/ 3587529 h 5567595"/>
            <a:gd name="connsiteX13" fmla="*/ 910003 w 3953232"/>
            <a:gd name="connsiteY13" fmla="*/ 2838229 h 5567595"/>
            <a:gd name="connsiteX14" fmla="*/ 409797 w 3953232"/>
            <a:gd name="connsiteY14" fmla="*/ 2444529 h 5567595"/>
            <a:gd name="connsiteX15" fmla="*/ 160095 w 3953232"/>
            <a:gd name="connsiteY15" fmla="*/ 1977804 h 5567595"/>
            <a:gd name="connsiteX16" fmla="*/ 119219 w 3953232"/>
            <a:gd name="connsiteY16" fmla="*/ 903595 h 5567595"/>
            <a:gd name="connsiteX17" fmla="*/ 308508 w 3953232"/>
            <a:gd name="connsiteY17" fmla="*/ 450629 h 5567595"/>
            <a:gd name="connsiteX18" fmla="*/ 665850 w 3953232"/>
            <a:gd name="connsiteY18" fmla="*/ 128910 h 5567595"/>
            <a:gd name="connsiteX19" fmla="*/ 979140 w 3953232"/>
            <a:gd name="connsiteY19" fmla="*/ 24538 h 5567595"/>
            <a:gd name="connsiteX20" fmla="*/ 1394347 w 3953232"/>
            <a:gd name="connsiteY20" fmla="*/ 21511 h 5567595"/>
            <a:gd name="connsiteX21" fmla="*/ 1735175 w 3953232"/>
            <a:gd name="connsiteY21" fmla="*/ 239425 h 5567595"/>
            <a:gd name="connsiteX22" fmla="*/ 1509284 w 3953232"/>
            <a:gd name="connsiteY22" fmla="*/ 413644 h 5567595"/>
            <a:gd name="connsiteX23" fmla="*/ 1100847 w 3953232"/>
            <a:gd name="connsiteY23" fmla="*/ 345228 h 5567595"/>
            <a:gd name="connsiteX24" fmla="*/ 777515 w 3953232"/>
            <a:gd name="connsiteY24" fmla="*/ 478738 h 5567595"/>
            <a:gd name="connsiteX25" fmla="*/ 567498 w 3953232"/>
            <a:gd name="connsiteY25" fmla="*/ 882429 h 5567595"/>
            <a:gd name="connsiteX26" fmla="*/ 530638 w 3953232"/>
            <a:gd name="connsiteY26" fmla="*/ 1480383 h 5567595"/>
            <a:gd name="connsiteX27" fmla="*/ 676218 w 3953232"/>
            <a:gd name="connsiteY27" fmla="*/ 1942879 h 5567595"/>
            <a:gd name="connsiteX28" fmla="*/ 1069073 w 3953232"/>
            <a:gd name="connsiteY28" fmla="*/ 2084696 h 5567595"/>
            <a:gd name="connsiteX29" fmla="*/ 2545159 w 3953232"/>
            <a:gd name="connsiteY29" fmla="*/ 2088929 h 5567595"/>
            <a:gd name="connsiteX0" fmla="*/ 3953232 w 3953232"/>
            <a:gd name="connsiteY0" fmla="*/ 3946968 h 5567595"/>
            <a:gd name="connsiteX1" fmla="*/ 2181653 w 3953232"/>
            <a:gd name="connsiteY1" fmla="*/ 3924710 h 5567595"/>
            <a:gd name="connsiteX2" fmla="*/ 1227675 w 3953232"/>
            <a:gd name="connsiteY2" fmla="*/ 4110046 h 5567595"/>
            <a:gd name="connsiteX3" fmla="*/ 1428722 w 3953232"/>
            <a:gd name="connsiteY3" fmla="*/ 4920055 h 5567595"/>
            <a:gd name="connsiteX4" fmla="*/ 1060326 w 3953232"/>
            <a:gd name="connsiteY4" fmla="*/ 5461183 h 5567595"/>
            <a:gd name="connsiteX5" fmla="*/ 369629 w 3953232"/>
            <a:gd name="connsiteY5" fmla="*/ 5565554 h 5567595"/>
            <a:gd name="connsiteX6" fmla="*/ 38700 w 3953232"/>
            <a:gd name="connsiteY6" fmla="*/ 5421621 h 5567595"/>
            <a:gd name="connsiteX7" fmla="*/ 54419 w 3953232"/>
            <a:gd name="connsiteY7" fmla="*/ 5159154 h 5567595"/>
            <a:gd name="connsiteX8" fmla="*/ 243560 w 3953232"/>
            <a:gd name="connsiteY8" fmla="*/ 4917854 h 5567595"/>
            <a:gd name="connsiteX9" fmla="*/ 114447 w 3953232"/>
            <a:gd name="connsiteY9" fmla="*/ 4489229 h 5567595"/>
            <a:gd name="connsiteX10" fmla="*/ 388947 w 3953232"/>
            <a:gd name="connsiteY10" fmla="*/ 4009804 h 5567595"/>
            <a:gd name="connsiteX11" fmla="*/ 841890 w 3953232"/>
            <a:gd name="connsiteY11" fmla="*/ 3924079 h 5567595"/>
            <a:gd name="connsiteX12" fmla="*/ 1034854 w 3953232"/>
            <a:gd name="connsiteY12" fmla="*/ 3587529 h 5567595"/>
            <a:gd name="connsiteX13" fmla="*/ 910003 w 3953232"/>
            <a:gd name="connsiteY13" fmla="*/ 2838229 h 5567595"/>
            <a:gd name="connsiteX14" fmla="*/ 409797 w 3953232"/>
            <a:gd name="connsiteY14" fmla="*/ 2444529 h 5567595"/>
            <a:gd name="connsiteX15" fmla="*/ 160095 w 3953232"/>
            <a:gd name="connsiteY15" fmla="*/ 1977804 h 5567595"/>
            <a:gd name="connsiteX16" fmla="*/ 119219 w 3953232"/>
            <a:gd name="connsiteY16" fmla="*/ 903595 h 5567595"/>
            <a:gd name="connsiteX17" fmla="*/ 308508 w 3953232"/>
            <a:gd name="connsiteY17" fmla="*/ 450629 h 5567595"/>
            <a:gd name="connsiteX18" fmla="*/ 665850 w 3953232"/>
            <a:gd name="connsiteY18" fmla="*/ 128910 h 5567595"/>
            <a:gd name="connsiteX19" fmla="*/ 979140 w 3953232"/>
            <a:gd name="connsiteY19" fmla="*/ 24538 h 5567595"/>
            <a:gd name="connsiteX20" fmla="*/ 1394347 w 3953232"/>
            <a:gd name="connsiteY20" fmla="*/ 21511 h 5567595"/>
            <a:gd name="connsiteX21" fmla="*/ 1735175 w 3953232"/>
            <a:gd name="connsiteY21" fmla="*/ 239425 h 5567595"/>
            <a:gd name="connsiteX22" fmla="*/ 1509284 w 3953232"/>
            <a:gd name="connsiteY22" fmla="*/ 413644 h 5567595"/>
            <a:gd name="connsiteX23" fmla="*/ 1100847 w 3953232"/>
            <a:gd name="connsiteY23" fmla="*/ 345228 h 5567595"/>
            <a:gd name="connsiteX24" fmla="*/ 777515 w 3953232"/>
            <a:gd name="connsiteY24" fmla="*/ 478738 h 5567595"/>
            <a:gd name="connsiteX25" fmla="*/ 567498 w 3953232"/>
            <a:gd name="connsiteY25" fmla="*/ 882429 h 5567595"/>
            <a:gd name="connsiteX26" fmla="*/ 530638 w 3953232"/>
            <a:gd name="connsiteY26" fmla="*/ 1480383 h 5567595"/>
            <a:gd name="connsiteX27" fmla="*/ 676218 w 3953232"/>
            <a:gd name="connsiteY27" fmla="*/ 1942879 h 5567595"/>
            <a:gd name="connsiteX28" fmla="*/ 1069073 w 3953232"/>
            <a:gd name="connsiteY28" fmla="*/ 2084696 h 5567595"/>
            <a:gd name="connsiteX29" fmla="*/ 2545159 w 3953232"/>
            <a:gd name="connsiteY29" fmla="*/ 2088929 h 5567595"/>
            <a:gd name="connsiteX0" fmla="*/ 3953232 w 3953232"/>
            <a:gd name="connsiteY0" fmla="*/ 3946968 h 5567595"/>
            <a:gd name="connsiteX1" fmla="*/ 2181653 w 3953232"/>
            <a:gd name="connsiteY1" fmla="*/ 3924710 h 5567595"/>
            <a:gd name="connsiteX2" fmla="*/ 1227675 w 3953232"/>
            <a:gd name="connsiteY2" fmla="*/ 4110046 h 5567595"/>
            <a:gd name="connsiteX3" fmla="*/ 1428722 w 3953232"/>
            <a:gd name="connsiteY3" fmla="*/ 4920055 h 5567595"/>
            <a:gd name="connsiteX4" fmla="*/ 1060326 w 3953232"/>
            <a:gd name="connsiteY4" fmla="*/ 5461183 h 5567595"/>
            <a:gd name="connsiteX5" fmla="*/ 369629 w 3953232"/>
            <a:gd name="connsiteY5" fmla="*/ 5565554 h 5567595"/>
            <a:gd name="connsiteX6" fmla="*/ 38700 w 3953232"/>
            <a:gd name="connsiteY6" fmla="*/ 5421621 h 5567595"/>
            <a:gd name="connsiteX7" fmla="*/ 54419 w 3953232"/>
            <a:gd name="connsiteY7" fmla="*/ 5159154 h 5567595"/>
            <a:gd name="connsiteX8" fmla="*/ 243560 w 3953232"/>
            <a:gd name="connsiteY8" fmla="*/ 4917854 h 5567595"/>
            <a:gd name="connsiteX9" fmla="*/ 114447 w 3953232"/>
            <a:gd name="connsiteY9" fmla="*/ 4489229 h 5567595"/>
            <a:gd name="connsiteX10" fmla="*/ 388947 w 3953232"/>
            <a:gd name="connsiteY10" fmla="*/ 4009804 h 5567595"/>
            <a:gd name="connsiteX11" fmla="*/ 841890 w 3953232"/>
            <a:gd name="connsiteY11" fmla="*/ 3924079 h 5567595"/>
            <a:gd name="connsiteX12" fmla="*/ 1034854 w 3953232"/>
            <a:gd name="connsiteY12" fmla="*/ 3587529 h 5567595"/>
            <a:gd name="connsiteX13" fmla="*/ 910003 w 3953232"/>
            <a:gd name="connsiteY13" fmla="*/ 2838229 h 5567595"/>
            <a:gd name="connsiteX14" fmla="*/ 409797 w 3953232"/>
            <a:gd name="connsiteY14" fmla="*/ 2444529 h 5567595"/>
            <a:gd name="connsiteX15" fmla="*/ 160095 w 3953232"/>
            <a:gd name="connsiteY15" fmla="*/ 1977804 h 5567595"/>
            <a:gd name="connsiteX16" fmla="*/ 119219 w 3953232"/>
            <a:gd name="connsiteY16" fmla="*/ 903595 h 5567595"/>
            <a:gd name="connsiteX17" fmla="*/ 308508 w 3953232"/>
            <a:gd name="connsiteY17" fmla="*/ 450629 h 5567595"/>
            <a:gd name="connsiteX18" fmla="*/ 665850 w 3953232"/>
            <a:gd name="connsiteY18" fmla="*/ 128910 h 5567595"/>
            <a:gd name="connsiteX19" fmla="*/ 979140 w 3953232"/>
            <a:gd name="connsiteY19" fmla="*/ 24538 h 5567595"/>
            <a:gd name="connsiteX20" fmla="*/ 1394347 w 3953232"/>
            <a:gd name="connsiteY20" fmla="*/ 21511 h 5567595"/>
            <a:gd name="connsiteX21" fmla="*/ 1735175 w 3953232"/>
            <a:gd name="connsiteY21" fmla="*/ 239425 h 5567595"/>
            <a:gd name="connsiteX22" fmla="*/ 1509284 w 3953232"/>
            <a:gd name="connsiteY22" fmla="*/ 413644 h 5567595"/>
            <a:gd name="connsiteX23" fmla="*/ 1100847 w 3953232"/>
            <a:gd name="connsiteY23" fmla="*/ 345228 h 5567595"/>
            <a:gd name="connsiteX24" fmla="*/ 777515 w 3953232"/>
            <a:gd name="connsiteY24" fmla="*/ 478738 h 5567595"/>
            <a:gd name="connsiteX25" fmla="*/ 567498 w 3953232"/>
            <a:gd name="connsiteY25" fmla="*/ 882429 h 5567595"/>
            <a:gd name="connsiteX26" fmla="*/ 530638 w 3953232"/>
            <a:gd name="connsiteY26" fmla="*/ 1480383 h 5567595"/>
            <a:gd name="connsiteX27" fmla="*/ 676218 w 3953232"/>
            <a:gd name="connsiteY27" fmla="*/ 1942879 h 5567595"/>
            <a:gd name="connsiteX28" fmla="*/ 1069073 w 3953232"/>
            <a:gd name="connsiteY28" fmla="*/ 2084696 h 5567595"/>
            <a:gd name="connsiteX29" fmla="*/ 2545159 w 3953232"/>
            <a:gd name="connsiteY29" fmla="*/ 2088929 h 5567595"/>
            <a:gd name="connsiteX0" fmla="*/ 3953232 w 3953232"/>
            <a:gd name="connsiteY0" fmla="*/ 3946968 h 5567595"/>
            <a:gd name="connsiteX1" fmla="*/ 2181653 w 3953232"/>
            <a:gd name="connsiteY1" fmla="*/ 3924710 h 5567595"/>
            <a:gd name="connsiteX2" fmla="*/ 1716842 w 3953232"/>
            <a:gd name="connsiteY2" fmla="*/ 4244927 h 5567595"/>
            <a:gd name="connsiteX3" fmla="*/ 1428722 w 3953232"/>
            <a:gd name="connsiteY3" fmla="*/ 4920055 h 5567595"/>
            <a:gd name="connsiteX4" fmla="*/ 1060326 w 3953232"/>
            <a:gd name="connsiteY4" fmla="*/ 5461183 h 5567595"/>
            <a:gd name="connsiteX5" fmla="*/ 369629 w 3953232"/>
            <a:gd name="connsiteY5" fmla="*/ 5565554 h 5567595"/>
            <a:gd name="connsiteX6" fmla="*/ 38700 w 3953232"/>
            <a:gd name="connsiteY6" fmla="*/ 5421621 h 5567595"/>
            <a:gd name="connsiteX7" fmla="*/ 54419 w 3953232"/>
            <a:gd name="connsiteY7" fmla="*/ 5159154 h 5567595"/>
            <a:gd name="connsiteX8" fmla="*/ 243560 w 3953232"/>
            <a:gd name="connsiteY8" fmla="*/ 4917854 h 5567595"/>
            <a:gd name="connsiteX9" fmla="*/ 114447 w 3953232"/>
            <a:gd name="connsiteY9" fmla="*/ 4489229 h 5567595"/>
            <a:gd name="connsiteX10" fmla="*/ 388947 w 3953232"/>
            <a:gd name="connsiteY10" fmla="*/ 4009804 h 5567595"/>
            <a:gd name="connsiteX11" fmla="*/ 841890 w 3953232"/>
            <a:gd name="connsiteY11" fmla="*/ 3924079 h 5567595"/>
            <a:gd name="connsiteX12" fmla="*/ 1034854 w 3953232"/>
            <a:gd name="connsiteY12" fmla="*/ 3587529 h 5567595"/>
            <a:gd name="connsiteX13" fmla="*/ 910003 w 3953232"/>
            <a:gd name="connsiteY13" fmla="*/ 2838229 h 5567595"/>
            <a:gd name="connsiteX14" fmla="*/ 409797 w 3953232"/>
            <a:gd name="connsiteY14" fmla="*/ 2444529 h 5567595"/>
            <a:gd name="connsiteX15" fmla="*/ 160095 w 3953232"/>
            <a:gd name="connsiteY15" fmla="*/ 1977804 h 5567595"/>
            <a:gd name="connsiteX16" fmla="*/ 119219 w 3953232"/>
            <a:gd name="connsiteY16" fmla="*/ 903595 h 5567595"/>
            <a:gd name="connsiteX17" fmla="*/ 308508 w 3953232"/>
            <a:gd name="connsiteY17" fmla="*/ 450629 h 5567595"/>
            <a:gd name="connsiteX18" fmla="*/ 665850 w 3953232"/>
            <a:gd name="connsiteY18" fmla="*/ 128910 h 5567595"/>
            <a:gd name="connsiteX19" fmla="*/ 979140 w 3953232"/>
            <a:gd name="connsiteY19" fmla="*/ 24538 h 5567595"/>
            <a:gd name="connsiteX20" fmla="*/ 1394347 w 3953232"/>
            <a:gd name="connsiteY20" fmla="*/ 21511 h 5567595"/>
            <a:gd name="connsiteX21" fmla="*/ 1735175 w 3953232"/>
            <a:gd name="connsiteY21" fmla="*/ 239425 h 5567595"/>
            <a:gd name="connsiteX22" fmla="*/ 1509284 w 3953232"/>
            <a:gd name="connsiteY22" fmla="*/ 413644 h 5567595"/>
            <a:gd name="connsiteX23" fmla="*/ 1100847 w 3953232"/>
            <a:gd name="connsiteY23" fmla="*/ 345228 h 5567595"/>
            <a:gd name="connsiteX24" fmla="*/ 777515 w 3953232"/>
            <a:gd name="connsiteY24" fmla="*/ 478738 h 5567595"/>
            <a:gd name="connsiteX25" fmla="*/ 567498 w 3953232"/>
            <a:gd name="connsiteY25" fmla="*/ 882429 h 5567595"/>
            <a:gd name="connsiteX26" fmla="*/ 530638 w 3953232"/>
            <a:gd name="connsiteY26" fmla="*/ 1480383 h 5567595"/>
            <a:gd name="connsiteX27" fmla="*/ 676218 w 3953232"/>
            <a:gd name="connsiteY27" fmla="*/ 1942879 h 5567595"/>
            <a:gd name="connsiteX28" fmla="*/ 1069073 w 3953232"/>
            <a:gd name="connsiteY28" fmla="*/ 2084696 h 5567595"/>
            <a:gd name="connsiteX29" fmla="*/ 2545159 w 3953232"/>
            <a:gd name="connsiteY29" fmla="*/ 2088929 h 5567595"/>
            <a:gd name="connsiteX0" fmla="*/ 3953232 w 3953232"/>
            <a:gd name="connsiteY0" fmla="*/ 3946968 h 5567595"/>
            <a:gd name="connsiteX1" fmla="*/ 2181653 w 3953232"/>
            <a:gd name="connsiteY1" fmla="*/ 3924710 h 5567595"/>
            <a:gd name="connsiteX2" fmla="*/ 1716842 w 3953232"/>
            <a:gd name="connsiteY2" fmla="*/ 4244927 h 5567595"/>
            <a:gd name="connsiteX3" fmla="*/ 1428722 w 3953232"/>
            <a:gd name="connsiteY3" fmla="*/ 4920055 h 5567595"/>
            <a:gd name="connsiteX4" fmla="*/ 1060326 w 3953232"/>
            <a:gd name="connsiteY4" fmla="*/ 5461183 h 5567595"/>
            <a:gd name="connsiteX5" fmla="*/ 369629 w 3953232"/>
            <a:gd name="connsiteY5" fmla="*/ 5565554 h 5567595"/>
            <a:gd name="connsiteX6" fmla="*/ 38700 w 3953232"/>
            <a:gd name="connsiteY6" fmla="*/ 5421621 h 5567595"/>
            <a:gd name="connsiteX7" fmla="*/ 54419 w 3953232"/>
            <a:gd name="connsiteY7" fmla="*/ 5159154 h 5567595"/>
            <a:gd name="connsiteX8" fmla="*/ 243560 w 3953232"/>
            <a:gd name="connsiteY8" fmla="*/ 4917854 h 5567595"/>
            <a:gd name="connsiteX9" fmla="*/ 114447 w 3953232"/>
            <a:gd name="connsiteY9" fmla="*/ 4489229 h 5567595"/>
            <a:gd name="connsiteX10" fmla="*/ 388947 w 3953232"/>
            <a:gd name="connsiteY10" fmla="*/ 4009804 h 5567595"/>
            <a:gd name="connsiteX11" fmla="*/ 841890 w 3953232"/>
            <a:gd name="connsiteY11" fmla="*/ 3924079 h 5567595"/>
            <a:gd name="connsiteX12" fmla="*/ 1034854 w 3953232"/>
            <a:gd name="connsiteY12" fmla="*/ 3587529 h 5567595"/>
            <a:gd name="connsiteX13" fmla="*/ 910003 w 3953232"/>
            <a:gd name="connsiteY13" fmla="*/ 2838229 h 5567595"/>
            <a:gd name="connsiteX14" fmla="*/ 409797 w 3953232"/>
            <a:gd name="connsiteY14" fmla="*/ 2444529 h 5567595"/>
            <a:gd name="connsiteX15" fmla="*/ 160095 w 3953232"/>
            <a:gd name="connsiteY15" fmla="*/ 1977804 h 5567595"/>
            <a:gd name="connsiteX16" fmla="*/ 119219 w 3953232"/>
            <a:gd name="connsiteY16" fmla="*/ 903595 h 5567595"/>
            <a:gd name="connsiteX17" fmla="*/ 308508 w 3953232"/>
            <a:gd name="connsiteY17" fmla="*/ 450629 h 5567595"/>
            <a:gd name="connsiteX18" fmla="*/ 665850 w 3953232"/>
            <a:gd name="connsiteY18" fmla="*/ 128910 h 5567595"/>
            <a:gd name="connsiteX19" fmla="*/ 979140 w 3953232"/>
            <a:gd name="connsiteY19" fmla="*/ 24538 h 5567595"/>
            <a:gd name="connsiteX20" fmla="*/ 1394347 w 3953232"/>
            <a:gd name="connsiteY20" fmla="*/ 21511 h 5567595"/>
            <a:gd name="connsiteX21" fmla="*/ 1735175 w 3953232"/>
            <a:gd name="connsiteY21" fmla="*/ 239425 h 5567595"/>
            <a:gd name="connsiteX22" fmla="*/ 1509284 w 3953232"/>
            <a:gd name="connsiteY22" fmla="*/ 413644 h 5567595"/>
            <a:gd name="connsiteX23" fmla="*/ 1100847 w 3953232"/>
            <a:gd name="connsiteY23" fmla="*/ 345228 h 5567595"/>
            <a:gd name="connsiteX24" fmla="*/ 777515 w 3953232"/>
            <a:gd name="connsiteY24" fmla="*/ 478738 h 5567595"/>
            <a:gd name="connsiteX25" fmla="*/ 567498 w 3953232"/>
            <a:gd name="connsiteY25" fmla="*/ 882429 h 5567595"/>
            <a:gd name="connsiteX26" fmla="*/ 530638 w 3953232"/>
            <a:gd name="connsiteY26" fmla="*/ 1480383 h 5567595"/>
            <a:gd name="connsiteX27" fmla="*/ 676218 w 3953232"/>
            <a:gd name="connsiteY27" fmla="*/ 1942879 h 5567595"/>
            <a:gd name="connsiteX28" fmla="*/ 1069073 w 3953232"/>
            <a:gd name="connsiteY28" fmla="*/ 2084696 h 5567595"/>
            <a:gd name="connsiteX29" fmla="*/ 2545159 w 3953232"/>
            <a:gd name="connsiteY29" fmla="*/ 2088929 h 5567595"/>
            <a:gd name="connsiteX0" fmla="*/ 3953232 w 3953232"/>
            <a:gd name="connsiteY0" fmla="*/ 3946968 h 5571680"/>
            <a:gd name="connsiteX1" fmla="*/ 2181653 w 3953232"/>
            <a:gd name="connsiteY1" fmla="*/ 3924710 h 5571680"/>
            <a:gd name="connsiteX2" fmla="*/ 1716842 w 3953232"/>
            <a:gd name="connsiteY2" fmla="*/ 4244927 h 5571680"/>
            <a:gd name="connsiteX3" fmla="*/ 1653739 w 3953232"/>
            <a:gd name="connsiteY3" fmla="*/ 4749205 h 5571680"/>
            <a:gd name="connsiteX4" fmla="*/ 1060326 w 3953232"/>
            <a:gd name="connsiteY4" fmla="*/ 5461183 h 5571680"/>
            <a:gd name="connsiteX5" fmla="*/ 369629 w 3953232"/>
            <a:gd name="connsiteY5" fmla="*/ 5565554 h 5571680"/>
            <a:gd name="connsiteX6" fmla="*/ 38700 w 3953232"/>
            <a:gd name="connsiteY6" fmla="*/ 5421621 h 5571680"/>
            <a:gd name="connsiteX7" fmla="*/ 54419 w 3953232"/>
            <a:gd name="connsiteY7" fmla="*/ 5159154 h 5571680"/>
            <a:gd name="connsiteX8" fmla="*/ 243560 w 3953232"/>
            <a:gd name="connsiteY8" fmla="*/ 4917854 h 5571680"/>
            <a:gd name="connsiteX9" fmla="*/ 114447 w 3953232"/>
            <a:gd name="connsiteY9" fmla="*/ 4489229 h 5571680"/>
            <a:gd name="connsiteX10" fmla="*/ 388947 w 3953232"/>
            <a:gd name="connsiteY10" fmla="*/ 4009804 h 5571680"/>
            <a:gd name="connsiteX11" fmla="*/ 841890 w 3953232"/>
            <a:gd name="connsiteY11" fmla="*/ 3924079 h 5571680"/>
            <a:gd name="connsiteX12" fmla="*/ 1034854 w 3953232"/>
            <a:gd name="connsiteY12" fmla="*/ 3587529 h 5571680"/>
            <a:gd name="connsiteX13" fmla="*/ 910003 w 3953232"/>
            <a:gd name="connsiteY13" fmla="*/ 2838229 h 5571680"/>
            <a:gd name="connsiteX14" fmla="*/ 409797 w 3953232"/>
            <a:gd name="connsiteY14" fmla="*/ 2444529 h 5571680"/>
            <a:gd name="connsiteX15" fmla="*/ 160095 w 3953232"/>
            <a:gd name="connsiteY15" fmla="*/ 1977804 h 5571680"/>
            <a:gd name="connsiteX16" fmla="*/ 119219 w 3953232"/>
            <a:gd name="connsiteY16" fmla="*/ 903595 h 5571680"/>
            <a:gd name="connsiteX17" fmla="*/ 308508 w 3953232"/>
            <a:gd name="connsiteY17" fmla="*/ 450629 h 5571680"/>
            <a:gd name="connsiteX18" fmla="*/ 665850 w 3953232"/>
            <a:gd name="connsiteY18" fmla="*/ 128910 h 5571680"/>
            <a:gd name="connsiteX19" fmla="*/ 979140 w 3953232"/>
            <a:gd name="connsiteY19" fmla="*/ 24538 h 5571680"/>
            <a:gd name="connsiteX20" fmla="*/ 1394347 w 3953232"/>
            <a:gd name="connsiteY20" fmla="*/ 21511 h 5571680"/>
            <a:gd name="connsiteX21" fmla="*/ 1735175 w 3953232"/>
            <a:gd name="connsiteY21" fmla="*/ 239425 h 5571680"/>
            <a:gd name="connsiteX22" fmla="*/ 1509284 w 3953232"/>
            <a:gd name="connsiteY22" fmla="*/ 413644 h 5571680"/>
            <a:gd name="connsiteX23" fmla="*/ 1100847 w 3953232"/>
            <a:gd name="connsiteY23" fmla="*/ 345228 h 5571680"/>
            <a:gd name="connsiteX24" fmla="*/ 777515 w 3953232"/>
            <a:gd name="connsiteY24" fmla="*/ 478738 h 5571680"/>
            <a:gd name="connsiteX25" fmla="*/ 567498 w 3953232"/>
            <a:gd name="connsiteY25" fmla="*/ 882429 h 5571680"/>
            <a:gd name="connsiteX26" fmla="*/ 530638 w 3953232"/>
            <a:gd name="connsiteY26" fmla="*/ 1480383 h 5571680"/>
            <a:gd name="connsiteX27" fmla="*/ 676218 w 3953232"/>
            <a:gd name="connsiteY27" fmla="*/ 1942879 h 5571680"/>
            <a:gd name="connsiteX28" fmla="*/ 1069073 w 3953232"/>
            <a:gd name="connsiteY28" fmla="*/ 2084696 h 5571680"/>
            <a:gd name="connsiteX29" fmla="*/ 2545159 w 3953232"/>
            <a:gd name="connsiteY29" fmla="*/ 2088929 h 5571680"/>
            <a:gd name="connsiteX0" fmla="*/ 3953232 w 3953232"/>
            <a:gd name="connsiteY0" fmla="*/ 3946968 h 5582123"/>
            <a:gd name="connsiteX1" fmla="*/ 2181653 w 3953232"/>
            <a:gd name="connsiteY1" fmla="*/ 3924710 h 5582123"/>
            <a:gd name="connsiteX2" fmla="*/ 1716842 w 3953232"/>
            <a:gd name="connsiteY2" fmla="*/ 4244927 h 5582123"/>
            <a:gd name="connsiteX3" fmla="*/ 1653739 w 3953232"/>
            <a:gd name="connsiteY3" fmla="*/ 4749205 h 5582123"/>
            <a:gd name="connsiteX4" fmla="*/ 1813643 w 3953232"/>
            <a:gd name="connsiteY4" fmla="*/ 5056538 h 5582123"/>
            <a:gd name="connsiteX5" fmla="*/ 369629 w 3953232"/>
            <a:gd name="connsiteY5" fmla="*/ 5565554 h 5582123"/>
            <a:gd name="connsiteX6" fmla="*/ 38700 w 3953232"/>
            <a:gd name="connsiteY6" fmla="*/ 5421621 h 5582123"/>
            <a:gd name="connsiteX7" fmla="*/ 54419 w 3953232"/>
            <a:gd name="connsiteY7" fmla="*/ 5159154 h 5582123"/>
            <a:gd name="connsiteX8" fmla="*/ 243560 w 3953232"/>
            <a:gd name="connsiteY8" fmla="*/ 4917854 h 5582123"/>
            <a:gd name="connsiteX9" fmla="*/ 114447 w 3953232"/>
            <a:gd name="connsiteY9" fmla="*/ 4489229 h 5582123"/>
            <a:gd name="connsiteX10" fmla="*/ 388947 w 3953232"/>
            <a:gd name="connsiteY10" fmla="*/ 4009804 h 5582123"/>
            <a:gd name="connsiteX11" fmla="*/ 841890 w 3953232"/>
            <a:gd name="connsiteY11" fmla="*/ 3924079 h 5582123"/>
            <a:gd name="connsiteX12" fmla="*/ 1034854 w 3953232"/>
            <a:gd name="connsiteY12" fmla="*/ 3587529 h 5582123"/>
            <a:gd name="connsiteX13" fmla="*/ 910003 w 3953232"/>
            <a:gd name="connsiteY13" fmla="*/ 2838229 h 5582123"/>
            <a:gd name="connsiteX14" fmla="*/ 409797 w 3953232"/>
            <a:gd name="connsiteY14" fmla="*/ 2444529 h 5582123"/>
            <a:gd name="connsiteX15" fmla="*/ 160095 w 3953232"/>
            <a:gd name="connsiteY15" fmla="*/ 1977804 h 5582123"/>
            <a:gd name="connsiteX16" fmla="*/ 119219 w 3953232"/>
            <a:gd name="connsiteY16" fmla="*/ 903595 h 5582123"/>
            <a:gd name="connsiteX17" fmla="*/ 308508 w 3953232"/>
            <a:gd name="connsiteY17" fmla="*/ 450629 h 5582123"/>
            <a:gd name="connsiteX18" fmla="*/ 665850 w 3953232"/>
            <a:gd name="connsiteY18" fmla="*/ 128910 h 5582123"/>
            <a:gd name="connsiteX19" fmla="*/ 979140 w 3953232"/>
            <a:gd name="connsiteY19" fmla="*/ 24538 h 5582123"/>
            <a:gd name="connsiteX20" fmla="*/ 1394347 w 3953232"/>
            <a:gd name="connsiteY20" fmla="*/ 21511 h 5582123"/>
            <a:gd name="connsiteX21" fmla="*/ 1735175 w 3953232"/>
            <a:gd name="connsiteY21" fmla="*/ 239425 h 5582123"/>
            <a:gd name="connsiteX22" fmla="*/ 1509284 w 3953232"/>
            <a:gd name="connsiteY22" fmla="*/ 413644 h 5582123"/>
            <a:gd name="connsiteX23" fmla="*/ 1100847 w 3953232"/>
            <a:gd name="connsiteY23" fmla="*/ 345228 h 5582123"/>
            <a:gd name="connsiteX24" fmla="*/ 777515 w 3953232"/>
            <a:gd name="connsiteY24" fmla="*/ 478738 h 5582123"/>
            <a:gd name="connsiteX25" fmla="*/ 567498 w 3953232"/>
            <a:gd name="connsiteY25" fmla="*/ 882429 h 5582123"/>
            <a:gd name="connsiteX26" fmla="*/ 530638 w 3953232"/>
            <a:gd name="connsiteY26" fmla="*/ 1480383 h 5582123"/>
            <a:gd name="connsiteX27" fmla="*/ 676218 w 3953232"/>
            <a:gd name="connsiteY27" fmla="*/ 1942879 h 5582123"/>
            <a:gd name="connsiteX28" fmla="*/ 1069073 w 3953232"/>
            <a:gd name="connsiteY28" fmla="*/ 2084696 h 5582123"/>
            <a:gd name="connsiteX29" fmla="*/ 2545159 w 3953232"/>
            <a:gd name="connsiteY29" fmla="*/ 2088929 h 5582123"/>
            <a:gd name="connsiteX0" fmla="*/ 3953232 w 3953232"/>
            <a:gd name="connsiteY0" fmla="*/ 3946968 h 5582123"/>
            <a:gd name="connsiteX1" fmla="*/ 2181653 w 3953232"/>
            <a:gd name="connsiteY1" fmla="*/ 3924710 h 5582123"/>
            <a:gd name="connsiteX2" fmla="*/ 1716842 w 3953232"/>
            <a:gd name="connsiteY2" fmla="*/ 4244927 h 5582123"/>
            <a:gd name="connsiteX3" fmla="*/ 1653739 w 3953232"/>
            <a:gd name="connsiteY3" fmla="*/ 4749205 h 5582123"/>
            <a:gd name="connsiteX4" fmla="*/ 1813643 w 3953232"/>
            <a:gd name="connsiteY4" fmla="*/ 5056538 h 5582123"/>
            <a:gd name="connsiteX5" fmla="*/ 369629 w 3953232"/>
            <a:gd name="connsiteY5" fmla="*/ 5565554 h 5582123"/>
            <a:gd name="connsiteX6" fmla="*/ 38700 w 3953232"/>
            <a:gd name="connsiteY6" fmla="*/ 5421621 h 5582123"/>
            <a:gd name="connsiteX7" fmla="*/ 54419 w 3953232"/>
            <a:gd name="connsiteY7" fmla="*/ 5159154 h 5582123"/>
            <a:gd name="connsiteX8" fmla="*/ 243560 w 3953232"/>
            <a:gd name="connsiteY8" fmla="*/ 4917854 h 5582123"/>
            <a:gd name="connsiteX9" fmla="*/ 114447 w 3953232"/>
            <a:gd name="connsiteY9" fmla="*/ 4489229 h 5582123"/>
            <a:gd name="connsiteX10" fmla="*/ 388947 w 3953232"/>
            <a:gd name="connsiteY10" fmla="*/ 4009804 h 5582123"/>
            <a:gd name="connsiteX11" fmla="*/ 841890 w 3953232"/>
            <a:gd name="connsiteY11" fmla="*/ 3924079 h 5582123"/>
            <a:gd name="connsiteX12" fmla="*/ 1034854 w 3953232"/>
            <a:gd name="connsiteY12" fmla="*/ 3587529 h 5582123"/>
            <a:gd name="connsiteX13" fmla="*/ 910003 w 3953232"/>
            <a:gd name="connsiteY13" fmla="*/ 2838229 h 5582123"/>
            <a:gd name="connsiteX14" fmla="*/ 409797 w 3953232"/>
            <a:gd name="connsiteY14" fmla="*/ 2444529 h 5582123"/>
            <a:gd name="connsiteX15" fmla="*/ 160095 w 3953232"/>
            <a:gd name="connsiteY15" fmla="*/ 1977804 h 5582123"/>
            <a:gd name="connsiteX16" fmla="*/ 119219 w 3953232"/>
            <a:gd name="connsiteY16" fmla="*/ 903595 h 5582123"/>
            <a:gd name="connsiteX17" fmla="*/ 308508 w 3953232"/>
            <a:gd name="connsiteY17" fmla="*/ 450629 h 5582123"/>
            <a:gd name="connsiteX18" fmla="*/ 665850 w 3953232"/>
            <a:gd name="connsiteY18" fmla="*/ 128910 h 5582123"/>
            <a:gd name="connsiteX19" fmla="*/ 979140 w 3953232"/>
            <a:gd name="connsiteY19" fmla="*/ 24538 h 5582123"/>
            <a:gd name="connsiteX20" fmla="*/ 1394347 w 3953232"/>
            <a:gd name="connsiteY20" fmla="*/ 21511 h 5582123"/>
            <a:gd name="connsiteX21" fmla="*/ 1735175 w 3953232"/>
            <a:gd name="connsiteY21" fmla="*/ 239425 h 5582123"/>
            <a:gd name="connsiteX22" fmla="*/ 1509284 w 3953232"/>
            <a:gd name="connsiteY22" fmla="*/ 413644 h 5582123"/>
            <a:gd name="connsiteX23" fmla="*/ 1100847 w 3953232"/>
            <a:gd name="connsiteY23" fmla="*/ 345228 h 5582123"/>
            <a:gd name="connsiteX24" fmla="*/ 777515 w 3953232"/>
            <a:gd name="connsiteY24" fmla="*/ 478738 h 5582123"/>
            <a:gd name="connsiteX25" fmla="*/ 567498 w 3953232"/>
            <a:gd name="connsiteY25" fmla="*/ 882429 h 5582123"/>
            <a:gd name="connsiteX26" fmla="*/ 530638 w 3953232"/>
            <a:gd name="connsiteY26" fmla="*/ 1480383 h 5582123"/>
            <a:gd name="connsiteX27" fmla="*/ 676218 w 3953232"/>
            <a:gd name="connsiteY27" fmla="*/ 1942879 h 5582123"/>
            <a:gd name="connsiteX28" fmla="*/ 1069073 w 3953232"/>
            <a:gd name="connsiteY28" fmla="*/ 2084696 h 5582123"/>
            <a:gd name="connsiteX29" fmla="*/ 2545159 w 3953232"/>
            <a:gd name="connsiteY29" fmla="*/ 2088929 h 5582123"/>
            <a:gd name="connsiteX0" fmla="*/ 4209550 w 4274449"/>
            <a:gd name="connsiteY0" fmla="*/ 3946968 h 5439619"/>
            <a:gd name="connsiteX1" fmla="*/ 2437971 w 4274449"/>
            <a:gd name="connsiteY1" fmla="*/ 3924710 h 5439619"/>
            <a:gd name="connsiteX2" fmla="*/ 1973160 w 4274449"/>
            <a:gd name="connsiteY2" fmla="*/ 4244927 h 5439619"/>
            <a:gd name="connsiteX3" fmla="*/ 1910057 w 4274449"/>
            <a:gd name="connsiteY3" fmla="*/ 4749205 h 5439619"/>
            <a:gd name="connsiteX4" fmla="*/ 2069961 w 4274449"/>
            <a:gd name="connsiteY4" fmla="*/ 5056538 h 5439619"/>
            <a:gd name="connsiteX5" fmla="*/ 4245785 w 4274449"/>
            <a:gd name="connsiteY5" fmla="*/ 5376720 h 5439619"/>
            <a:gd name="connsiteX6" fmla="*/ 295018 w 4274449"/>
            <a:gd name="connsiteY6" fmla="*/ 5421621 h 5439619"/>
            <a:gd name="connsiteX7" fmla="*/ 310737 w 4274449"/>
            <a:gd name="connsiteY7" fmla="*/ 5159154 h 5439619"/>
            <a:gd name="connsiteX8" fmla="*/ 499878 w 4274449"/>
            <a:gd name="connsiteY8" fmla="*/ 4917854 h 5439619"/>
            <a:gd name="connsiteX9" fmla="*/ 370765 w 4274449"/>
            <a:gd name="connsiteY9" fmla="*/ 4489229 h 5439619"/>
            <a:gd name="connsiteX10" fmla="*/ 645265 w 4274449"/>
            <a:gd name="connsiteY10" fmla="*/ 4009804 h 5439619"/>
            <a:gd name="connsiteX11" fmla="*/ 1098208 w 4274449"/>
            <a:gd name="connsiteY11" fmla="*/ 3924079 h 5439619"/>
            <a:gd name="connsiteX12" fmla="*/ 1291172 w 4274449"/>
            <a:gd name="connsiteY12" fmla="*/ 3587529 h 5439619"/>
            <a:gd name="connsiteX13" fmla="*/ 1166321 w 4274449"/>
            <a:gd name="connsiteY13" fmla="*/ 2838229 h 5439619"/>
            <a:gd name="connsiteX14" fmla="*/ 666115 w 4274449"/>
            <a:gd name="connsiteY14" fmla="*/ 2444529 h 5439619"/>
            <a:gd name="connsiteX15" fmla="*/ 416413 w 4274449"/>
            <a:gd name="connsiteY15" fmla="*/ 1977804 h 5439619"/>
            <a:gd name="connsiteX16" fmla="*/ 375537 w 4274449"/>
            <a:gd name="connsiteY16" fmla="*/ 903595 h 5439619"/>
            <a:gd name="connsiteX17" fmla="*/ 564826 w 4274449"/>
            <a:gd name="connsiteY17" fmla="*/ 450629 h 5439619"/>
            <a:gd name="connsiteX18" fmla="*/ 922168 w 4274449"/>
            <a:gd name="connsiteY18" fmla="*/ 128910 h 5439619"/>
            <a:gd name="connsiteX19" fmla="*/ 1235458 w 4274449"/>
            <a:gd name="connsiteY19" fmla="*/ 24538 h 5439619"/>
            <a:gd name="connsiteX20" fmla="*/ 1650665 w 4274449"/>
            <a:gd name="connsiteY20" fmla="*/ 21511 h 5439619"/>
            <a:gd name="connsiteX21" fmla="*/ 1991493 w 4274449"/>
            <a:gd name="connsiteY21" fmla="*/ 239425 h 5439619"/>
            <a:gd name="connsiteX22" fmla="*/ 1765602 w 4274449"/>
            <a:gd name="connsiteY22" fmla="*/ 413644 h 5439619"/>
            <a:gd name="connsiteX23" fmla="*/ 1357165 w 4274449"/>
            <a:gd name="connsiteY23" fmla="*/ 345228 h 5439619"/>
            <a:gd name="connsiteX24" fmla="*/ 1033833 w 4274449"/>
            <a:gd name="connsiteY24" fmla="*/ 478738 h 5439619"/>
            <a:gd name="connsiteX25" fmla="*/ 823816 w 4274449"/>
            <a:gd name="connsiteY25" fmla="*/ 882429 h 5439619"/>
            <a:gd name="connsiteX26" fmla="*/ 786956 w 4274449"/>
            <a:gd name="connsiteY26" fmla="*/ 1480383 h 5439619"/>
            <a:gd name="connsiteX27" fmla="*/ 932536 w 4274449"/>
            <a:gd name="connsiteY27" fmla="*/ 1942879 h 5439619"/>
            <a:gd name="connsiteX28" fmla="*/ 1325391 w 4274449"/>
            <a:gd name="connsiteY28" fmla="*/ 2084696 h 5439619"/>
            <a:gd name="connsiteX29" fmla="*/ 2801477 w 4274449"/>
            <a:gd name="connsiteY29" fmla="*/ 2088929 h 5439619"/>
            <a:gd name="connsiteX0" fmla="*/ 4209550 w 4274431"/>
            <a:gd name="connsiteY0" fmla="*/ 3946968 h 5439619"/>
            <a:gd name="connsiteX1" fmla="*/ 2437971 w 4274431"/>
            <a:gd name="connsiteY1" fmla="*/ 3924710 h 5439619"/>
            <a:gd name="connsiteX2" fmla="*/ 1973160 w 4274431"/>
            <a:gd name="connsiteY2" fmla="*/ 4244927 h 5439619"/>
            <a:gd name="connsiteX3" fmla="*/ 1919841 w 4274431"/>
            <a:gd name="connsiteY3" fmla="*/ 4623316 h 5439619"/>
            <a:gd name="connsiteX4" fmla="*/ 2069961 w 4274431"/>
            <a:gd name="connsiteY4" fmla="*/ 5056538 h 5439619"/>
            <a:gd name="connsiteX5" fmla="*/ 4245785 w 4274431"/>
            <a:gd name="connsiteY5" fmla="*/ 5376720 h 5439619"/>
            <a:gd name="connsiteX6" fmla="*/ 295018 w 4274431"/>
            <a:gd name="connsiteY6" fmla="*/ 5421621 h 5439619"/>
            <a:gd name="connsiteX7" fmla="*/ 310737 w 4274431"/>
            <a:gd name="connsiteY7" fmla="*/ 5159154 h 5439619"/>
            <a:gd name="connsiteX8" fmla="*/ 499878 w 4274431"/>
            <a:gd name="connsiteY8" fmla="*/ 4917854 h 5439619"/>
            <a:gd name="connsiteX9" fmla="*/ 370765 w 4274431"/>
            <a:gd name="connsiteY9" fmla="*/ 4489229 h 5439619"/>
            <a:gd name="connsiteX10" fmla="*/ 645265 w 4274431"/>
            <a:gd name="connsiteY10" fmla="*/ 4009804 h 5439619"/>
            <a:gd name="connsiteX11" fmla="*/ 1098208 w 4274431"/>
            <a:gd name="connsiteY11" fmla="*/ 3924079 h 5439619"/>
            <a:gd name="connsiteX12" fmla="*/ 1291172 w 4274431"/>
            <a:gd name="connsiteY12" fmla="*/ 3587529 h 5439619"/>
            <a:gd name="connsiteX13" fmla="*/ 1166321 w 4274431"/>
            <a:gd name="connsiteY13" fmla="*/ 2838229 h 5439619"/>
            <a:gd name="connsiteX14" fmla="*/ 666115 w 4274431"/>
            <a:gd name="connsiteY14" fmla="*/ 2444529 h 5439619"/>
            <a:gd name="connsiteX15" fmla="*/ 416413 w 4274431"/>
            <a:gd name="connsiteY15" fmla="*/ 1977804 h 5439619"/>
            <a:gd name="connsiteX16" fmla="*/ 375537 w 4274431"/>
            <a:gd name="connsiteY16" fmla="*/ 903595 h 5439619"/>
            <a:gd name="connsiteX17" fmla="*/ 564826 w 4274431"/>
            <a:gd name="connsiteY17" fmla="*/ 450629 h 5439619"/>
            <a:gd name="connsiteX18" fmla="*/ 922168 w 4274431"/>
            <a:gd name="connsiteY18" fmla="*/ 128910 h 5439619"/>
            <a:gd name="connsiteX19" fmla="*/ 1235458 w 4274431"/>
            <a:gd name="connsiteY19" fmla="*/ 24538 h 5439619"/>
            <a:gd name="connsiteX20" fmla="*/ 1650665 w 4274431"/>
            <a:gd name="connsiteY20" fmla="*/ 21511 h 5439619"/>
            <a:gd name="connsiteX21" fmla="*/ 1991493 w 4274431"/>
            <a:gd name="connsiteY21" fmla="*/ 239425 h 5439619"/>
            <a:gd name="connsiteX22" fmla="*/ 1765602 w 4274431"/>
            <a:gd name="connsiteY22" fmla="*/ 413644 h 5439619"/>
            <a:gd name="connsiteX23" fmla="*/ 1357165 w 4274431"/>
            <a:gd name="connsiteY23" fmla="*/ 345228 h 5439619"/>
            <a:gd name="connsiteX24" fmla="*/ 1033833 w 4274431"/>
            <a:gd name="connsiteY24" fmla="*/ 478738 h 5439619"/>
            <a:gd name="connsiteX25" fmla="*/ 823816 w 4274431"/>
            <a:gd name="connsiteY25" fmla="*/ 882429 h 5439619"/>
            <a:gd name="connsiteX26" fmla="*/ 786956 w 4274431"/>
            <a:gd name="connsiteY26" fmla="*/ 1480383 h 5439619"/>
            <a:gd name="connsiteX27" fmla="*/ 932536 w 4274431"/>
            <a:gd name="connsiteY27" fmla="*/ 1942879 h 5439619"/>
            <a:gd name="connsiteX28" fmla="*/ 1325391 w 4274431"/>
            <a:gd name="connsiteY28" fmla="*/ 2084696 h 5439619"/>
            <a:gd name="connsiteX29" fmla="*/ 2801477 w 4274431"/>
            <a:gd name="connsiteY29" fmla="*/ 2088929 h 5439619"/>
            <a:gd name="connsiteX0" fmla="*/ 4209550 w 4293744"/>
            <a:gd name="connsiteY0" fmla="*/ 3946968 h 5439619"/>
            <a:gd name="connsiteX1" fmla="*/ 2437971 w 4293744"/>
            <a:gd name="connsiteY1" fmla="*/ 3924710 h 5439619"/>
            <a:gd name="connsiteX2" fmla="*/ 1973160 w 4293744"/>
            <a:gd name="connsiteY2" fmla="*/ 4244927 h 5439619"/>
            <a:gd name="connsiteX3" fmla="*/ 1919841 w 4293744"/>
            <a:gd name="connsiteY3" fmla="*/ 4623316 h 5439619"/>
            <a:gd name="connsiteX4" fmla="*/ 2451512 w 4293744"/>
            <a:gd name="connsiteY4" fmla="*/ 5056538 h 5439619"/>
            <a:gd name="connsiteX5" fmla="*/ 4245785 w 4293744"/>
            <a:gd name="connsiteY5" fmla="*/ 5376720 h 5439619"/>
            <a:gd name="connsiteX6" fmla="*/ 295018 w 4293744"/>
            <a:gd name="connsiteY6" fmla="*/ 5421621 h 5439619"/>
            <a:gd name="connsiteX7" fmla="*/ 310737 w 4293744"/>
            <a:gd name="connsiteY7" fmla="*/ 5159154 h 5439619"/>
            <a:gd name="connsiteX8" fmla="*/ 499878 w 4293744"/>
            <a:gd name="connsiteY8" fmla="*/ 4917854 h 5439619"/>
            <a:gd name="connsiteX9" fmla="*/ 370765 w 4293744"/>
            <a:gd name="connsiteY9" fmla="*/ 4489229 h 5439619"/>
            <a:gd name="connsiteX10" fmla="*/ 645265 w 4293744"/>
            <a:gd name="connsiteY10" fmla="*/ 4009804 h 5439619"/>
            <a:gd name="connsiteX11" fmla="*/ 1098208 w 4293744"/>
            <a:gd name="connsiteY11" fmla="*/ 3924079 h 5439619"/>
            <a:gd name="connsiteX12" fmla="*/ 1291172 w 4293744"/>
            <a:gd name="connsiteY12" fmla="*/ 3587529 h 5439619"/>
            <a:gd name="connsiteX13" fmla="*/ 1166321 w 4293744"/>
            <a:gd name="connsiteY13" fmla="*/ 2838229 h 5439619"/>
            <a:gd name="connsiteX14" fmla="*/ 666115 w 4293744"/>
            <a:gd name="connsiteY14" fmla="*/ 2444529 h 5439619"/>
            <a:gd name="connsiteX15" fmla="*/ 416413 w 4293744"/>
            <a:gd name="connsiteY15" fmla="*/ 1977804 h 5439619"/>
            <a:gd name="connsiteX16" fmla="*/ 375537 w 4293744"/>
            <a:gd name="connsiteY16" fmla="*/ 903595 h 5439619"/>
            <a:gd name="connsiteX17" fmla="*/ 564826 w 4293744"/>
            <a:gd name="connsiteY17" fmla="*/ 450629 h 5439619"/>
            <a:gd name="connsiteX18" fmla="*/ 922168 w 4293744"/>
            <a:gd name="connsiteY18" fmla="*/ 128910 h 5439619"/>
            <a:gd name="connsiteX19" fmla="*/ 1235458 w 4293744"/>
            <a:gd name="connsiteY19" fmla="*/ 24538 h 5439619"/>
            <a:gd name="connsiteX20" fmla="*/ 1650665 w 4293744"/>
            <a:gd name="connsiteY20" fmla="*/ 21511 h 5439619"/>
            <a:gd name="connsiteX21" fmla="*/ 1991493 w 4293744"/>
            <a:gd name="connsiteY21" fmla="*/ 239425 h 5439619"/>
            <a:gd name="connsiteX22" fmla="*/ 1765602 w 4293744"/>
            <a:gd name="connsiteY22" fmla="*/ 413644 h 5439619"/>
            <a:gd name="connsiteX23" fmla="*/ 1357165 w 4293744"/>
            <a:gd name="connsiteY23" fmla="*/ 345228 h 5439619"/>
            <a:gd name="connsiteX24" fmla="*/ 1033833 w 4293744"/>
            <a:gd name="connsiteY24" fmla="*/ 478738 h 5439619"/>
            <a:gd name="connsiteX25" fmla="*/ 823816 w 4293744"/>
            <a:gd name="connsiteY25" fmla="*/ 882429 h 5439619"/>
            <a:gd name="connsiteX26" fmla="*/ 786956 w 4293744"/>
            <a:gd name="connsiteY26" fmla="*/ 1480383 h 5439619"/>
            <a:gd name="connsiteX27" fmla="*/ 932536 w 4293744"/>
            <a:gd name="connsiteY27" fmla="*/ 1942879 h 5439619"/>
            <a:gd name="connsiteX28" fmla="*/ 1325391 w 4293744"/>
            <a:gd name="connsiteY28" fmla="*/ 2084696 h 5439619"/>
            <a:gd name="connsiteX29" fmla="*/ 2801477 w 4293744"/>
            <a:gd name="connsiteY29" fmla="*/ 2088929 h 5439619"/>
            <a:gd name="connsiteX0" fmla="*/ 4209550 w 4293670"/>
            <a:gd name="connsiteY0" fmla="*/ 3946968 h 5439619"/>
            <a:gd name="connsiteX1" fmla="*/ 2437971 w 4293670"/>
            <a:gd name="connsiteY1" fmla="*/ 3924710 h 5439619"/>
            <a:gd name="connsiteX2" fmla="*/ 1973160 w 4293670"/>
            <a:gd name="connsiteY2" fmla="*/ 4244927 h 5439619"/>
            <a:gd name="connsiteX3" fmla="*/ 1939408 w 4293670"/>
            <a:gd name="connsiteY3" fmla="*/ 4722230 h 5439619"/>
            <a:gd name="connsiteX4" fmla="*/ 2451512 w 4293670"/>
            <a:gd name="connsiteY4" fmla="*/ 5056538 h 5439619"/>
            <a:gd name="connsiteX5" fmla="*/ 4245785 w 4293670"/>
            <a:gd name="connsiteY5" fmla="*/ 5376720 h 5439619"/>
            <a:gd name="connsiteX6" fmla="*/ 295018 w 4293670"/>
            <a:gd name="connsiteY6" fmla="*/ 5421621 h 5439619"/>
            <a:gd name="connsiteX7" fmla="*/ 310737 w 4293670"/>
            <a:gd name="connsiteY7" fmla="*/ 5159154 h 5439619"/>
            <a:gd name="connsiteX8" fmla="*/ 499878 w 4293670"/>
            <a:gd name="connsiteY8" fmla="*/ 4917854 h 5439619"/>
            <a:gd name="connsiteX9" fmla="*/ 370765 w 4293670"/>
            <a:gd name="connsiteY9" fmla="*/ 4489229 h 5439619"/>
            <a:gd name="connsiteX10" fmla="*/ 645265 w 4293670"/>
            <a:gd name="connsiteY10" fmla="*/ 4009804 h 5439619"/>
            <a:gd name="connsiteX11" fmla="*/ 1098208 w 4293670"/>
            <a:gd name="connsiteY11" fmla="*/ 3924079 h 5439619"/>
            <a:gd name="connsiteX12" fmla="*/ 1291172 w 4293670"/>
            <a:gd name="connsiteY12" fmla="*/ 3587529 h 5439619"/>
            <a:gd name="connsiteX13" fmla="*/ 1166321 w 4293670"/>
            <a:gd name="connsiteY13" fmla="*/ 2838229 h 5439619"/>
            <a:gd name="connsiteX14" fmla="*/ 666115 w 4293670"/>
            <a:gd name="connsiteY14" fmla="*/ 2444529 h 5439619"/>
            <a:gd name="connsiteX15" fmla="*/ 416413 w 4293670"/>
            <a:gd name="connsiteY15" fmla="*/ 1977804 h 5439619"/>
            <a:gd name="connsiteX16" fmla="*/ 375537 w 4293670"/>
            <a:gd name="connsiteY16" fmla="*/ 903595 h 5439619"/>
            <a:gd name="connsiteX17" fmla="*/ 564826 w 4293670"/>
            <a:gd name="connsiteY17" fmla="*/ 450629 h 5439619"/>
            <a:gd name="connsiteX18" fmla="*/ 922168 w 4293670"/>
            <a:gd name="connsiteY18" fmla="*/ 128910 h 5439619"/>
            <a:gd name="connsiteX19" fmla="*/ 1235458 w 4293670"/>
            <a:gd name="connsiteY19" fmla="*/ 24538 h 5439619"/>
            <a:gd name="connsiteX20" fmla="*/ 1650665 w 4293670"/>
            <a:gd name="connsiteY20" fmla="*/ 21511 h 5439619"/>
            <a:gd name="connsiteX21" fmla="*/ 1991493 w 4293670"/>
            <a:gd name="connsiteY21" fmla="*/ 239425 h 5439619"/>
            <a:gd name="connsiteX22" fmla="*/ 1765602 w 4293670"/>
            <a:gd name="connsiteY22" fmla="*/ 413644 h 5439619"/>
            <a:gd name="connsiteX23" fmla="*/ 1357165 w 4293670"/>
            <a:gd name="connsiteY23" fmla="*/ 345228 h 5439619"/>
            <a:gd name="connsiteX24" fmla="*/ 1033833 w 4293670"/>
            <a:gd name="connsiteY24" fmla="*/ 478738 h 5439619"/>
            <a:gd name="connsiteX25" fmla="*/ 823816 w 4293670"/>
            <a:gd name="connsiteY25" fmla="*/ 882429 h 5439619"/>
            <a:gd name="connsiteX26" fmla="*/ 786956 w 4293670"/>
            <a:gd name="connsiteY26" fmla="*/ 1480383 h 5439619"/>
            <a:gd name="connsiteX27" fmla="*/ 932536 w 4293670"/>
            <a:gd name="connsiteY27" fmla="*/ 1942879 h 5439619"/>
            <a:gd name="connsiteX28" fmla="*/ 1325391 w 4293670"/>
            <a:gd name="connsiteY28" fmla="*/ 2084696 h 5439619"/>
            <a:gd name="connsiteX29" fmla="*/ 2801477 w 4293670"/>
            <a:gd name="connsiteY29" fmla="*/ 2088929 h 5439619"/>
            <a:gd name="connsiteX0" fmla="*/ 4209550 w 4293670"/>
            <a:gd name="connsiteY0" fmla="*/ 3946968 h 5439619"/>
            <a:gd name="connsiteX1" fmla="*/ 2437971 w 4293670"/>
            <a:gd name="connsiteY1" fmla="*/ 3924710 h 5439619"/>
            <a:gd name="connsiteX2" fmla="*/ 1934026 w 4293670"/>
            <a:gd name="connsiteY2" fmla="*/ 4208959 h 5439619"/>
            <a:gd name="connsiteX3" fmla="*/ 1939408 w 4293670"/>
            <a:gd name="connsiteY3" fmla="*/ 4722230 h 5439619"/>
            <a:gd name="connsiteX4" fmla="*/ 2451512 w 4293670"/>
            <a:gd name="connsiteY4" fmla="*/ 5056538 h 5439619"/>
            <a:gd name="connsiteX5" fmla="*/ 4245785 w 4293670"/>
            <a:gd name="connsiteY5" fmla="*/ 5376720 h 5439619"/>
            <a:gd name="connsiteX6" fmla="*/ 295018 w 4293670"/>
            <a:gd name="connsiteY6" fmla="*/ 5421621 h 5439619"/>
            <a:gd name="connsiteX7" fmla="*/ 310737 w 4293670"/>
            <a:gd name="connsiteY7" fmla="*/ 5159154 h 5439619"/>
            <a:gd name="connsiteX8" fmla="*/ 499878 w 4293670"/>
            <a:gd name="connsiteY8" fmla="*/ 4917854 h 5439619"/>
            <a:gd name="connsiteX9" fmla="*/ 370765 w 4293670"/>
            <a:gd name="connsiteY9" fmla="*/ 4489229 h 5439619"/>
            <a:gd name="connsiteX10" fmla="*/ 645265 w 4293670"/>
            <a:gd name="connsiteY10" fmla="*/ 4009804 h 5439619"/>
            <a:gd name="connsiteX11" fmla="*/ 1098208 w 4293670"/>
            <a:gd name="connsiteY11" fmla="*/ 3924079 h 5439619"/>
            <a:gd name="connsiteX12" fmla="*/ 1291172 w 4293670"/>
            <a:gd name="connsiteY12" fmla="*/ 3587529 h 5439619"/>
            <a:gd name="connsiteX13" fmla="*/ 1166321 w 4293670"/>
            <a:gd name="connsiteY13" fmla="*/ 2838229 h 5439619"/>
            <a:gd name="connsiteX14" fmla="*/ 666115 w 4293670"/>
            <a:gd name="connsiteY14" fmla="*/ 2444529 h 5439619"/>
            <a:gd name="connsiteX15" fmla="*/ 416413 w 4293670"/>
            <a:gd name="connsiteY15" fmla="*/ 1977804 h 5439619"/>
            <a:gd name="connsiteX16" fmla="*/ 375537 w 4293670"/>
            <a:gd name="connsiteY16" fmla="*/ 903595 h 5439619"/>
            <a:gd name="connsiteX17" fmla="*/ 564826 w 4293670"/>
            <a:gd name="connsiteY17" fmla="*/ 450629 h 5439619"/>
            <a:gd name="connsiteX18" fmla="*/ 922168 w 4293670"/>
            <a:gd name="connsiteY18" fmla="*/ 128910 h 5439619"/>
            <a:gd name="connsiteX19" fmla="*/ 1235458 w 4293670"/>
            <a:gd name="connsiteY19" fmla="*/ 24538 h 5439619"/>
            <a:gd name="connsiteX20" fmla="*/ 1650665 w 4293670"/>
            <a:gd name="connsiteY20" fmla="*/ 21511 h 5439619"/>
            <a:gd name="connsiteX21" fmla="*/ 1991493 w 4293670"/>
            <a:gd name="connsiteY21" fmla="*/ 239425 h 5439619"/>
            <a:gd name="connsiteX22" fmla="*/ 1765602 w 4293670"/>
            <a:gd name="connsiteY22" fmla="*/ 413644 h 5439619"/>
            <a:gd name="connsiteX23" fmla="*/ 1357165 w 4293670"/>
            <a:gd name="connsiteY23" fmla="*/ 345228 h 5439619"/>
            <a:gd name="connsiteX24" fmla="*/ 1033833 w 4293670"/>
            <a:gd name="connsiteY24" fmla="*/ 478738 h 5439619"/>
            <a:gd name="connsiteX25" fmla="*/ 823816 w 4293670"/>
            <a:gd name="connsiteY25" fmla="*/ 882429 h 5439619"/>
            <a:gd name="connsiteX26" fmla="*/ 786956 w 4293670"/>
            <a:gd name="connsiteY26" fmla="*/ 1480383 h 5439619"/>
            <a:gd name="connsiteX27" fmla="*/ 932536 w 4293670"/>
            <a:gd name="connsiteY27" fmla="*/ 1942879 h 5439619"/>
            <a:gd name="connsiteX28" fmla="*/ 1325391 w 4293670"/>
            <a:gd name="connsiteY28" fmla="*/ 2084696 h 5439619"/>
            <a:gd name="connsiteX29" fmla="*/ 2801477 w 4293670"/>
            <a:gd name="connsiteY29" fmla="*/ 2088929 h 5439619"/>
            <a:gd name="connsiteX0" fmla="*/ 4209550 w 4293670"/>
            <a:gd name="connsiteY0" fmla="*/ 3946968 h 5439619"/>
            <a:gd name="connsiteX1" fmla="*/ 2437971 w 4293670"/>
            <a:gd name="connsiteY1" fmla="*/ 3924710 h 5439619"/>
            <a:gd name="connsiteX2" fmla="*/ 1934026 w 4293670"/>
            <a:gd name="connsiteY2" fmla="*/ 4208959 h 5439619"/>
            <a:gd name="connsiteX3" fmla="*/ 1939408 w 4293670"/>
            <a:gd name="connsiteY3" fmla="*/ 4722230 h 5439619"/>
            <a:gd name="connsiteX4" fmla="*/ 2451512 w 4293670"/>
            <a:gd name="connsiteY4" fmla="*/ 5056538 h 5439619"/>
            <a:gd name="connsiteX5" fmla="*/ 4245785 w 4293670"/>
            <a:gd name="connsiteY5" fmla="*/ 5376720 h 5439619"/>
            <a:gd name="connsiteX6" fmla="*/ 295018 w 4293670"/>
            <a:gd name="connsiteY6" fmla="*/ 5421621 h 5439619"/>
            <a:gd name="connsiteX7" fmla="*/ 310737 w 4293670"/>
            <a:gd name="connsiteY7" fmla="*/ 5159154 h 5439619"/>
            <a:gd name="connsiteX8" fmla="*/ 499878 w 4293670"/>
            <a:gd name="connsiteY8" fmla="*/ 4917854 h 5439619"/>
            <a:gd name="connsiteX9" fmla="*/ 370765 w 4293670"/>
            <a:gd name="connsiteY9" fmla="*/ 4489229 h 5439619"/>
            <a:gd name="connsiteX10" fmla="*/ 645265 w 4293670"/>
            <a:gd name="connsiteY10" fmla="*/ 4009804 h 5439619"/>
            <a:gd name="connsiteX11" fmla="*/ 1098208 w 4293670"/>
            <a:gd name="connsiteY11" fmla="*/ 3924079 h 5439619"/>
            <a:gd name="connsiteX12" fmla="*/ 1291172 w 4293670"/>
            <a:gd name="connsiteY12" fmla="*/ 3587529 h 5439619"/>
            <a:gd name="connsiteX13" fmla="*/ 1166321 w 4293670"/>
            <a:gd name="connsiteY13" fmla="*/ 2838229 h 5439619"/>
            <a:gd name="connsiteX14" fmla="*/ 666115 w 4293670"/>
            <a:gd name="connsiteY14" fmla="*/ 2444529 h 5439619"/>
            <a:gd name="connsiteX15" fmla="*/ 416413 w 4293670"/>
            <a:gd name="connsiteY15" fmla="*/ 1977804 h 5439619"/>
            <a:gd name="connsiteX16" fmla="*/ 375537 w 4293670"/>
            <a:gd name="connsiteY16" fmla="*/ 903595 h 5439619"/>
            <a:gd name="connsiteX17" fmla="*/ 564826 w 4293670"/>
            <a:gd name="connsiteY17" fmla="*/ 450629 h 5439619"/>
            <a:gd name="connsiteX18" fmla="*/ 922168 w 4293670"/>
            <a:gd name="connsiteY18" fmla="*/ 128910 h 5439619"/>
            <a:gd name="connsiteX19" fmla="*/ 1235458 w 4293670"/>
            <a:gd name="connsiteY19" fmla="*/ 24538 h 5439619"/>
            <a:gd name="connsiteX20" fmla="*/ 1650665 w 4293670"/>
            <a:gd name="connsiteY20" fmla="*/ 21511 h 5439619"/>
            <a:gd name="connsiteX21" fmla="*/ 1991493 w 4293670"/>
            <a:gd name="connsiteY21" fmla="*/ 239425 h 5439619"/>
            <a:gd name="connsiteX22" fmla="*/ 1765602 w 4293670"/>
            <a:gd name="connsiteY22" fmla="*/ 413644 h 5439619"/>
            <a:gd name="connsiteX23" fmla="*/ 1357165 w 4293670"/>
            <a:gd name="connsiteY23" fmla="*/ 345228 h 5439619"/>
            <a:gd name="connsiteX24" fmla="*/ 1033833 w 4293670"/>
            <a:gd name="connsiteY24" fmla="*/ 478738 h 5439619"/>
            <a:gd name="connsiteX25" fmla="*/ 823816 w 4293670"/>
            <a:gd name="connsiteY25" fmla="*/ 882429 h 5439619"/>
            <a:gd name="connsiteX26" fmla="*/ 786956 w 4293670"/>
            <a:gd name="connsiteY26" fmla="*/ 1480383 h 5439619"/>
            <a:gd name="connsiteX27" fmla="*/ 932536 w 4293670"/>
            <a:gd name="connsiteY27" fmla="*/ 1942879 h 5439619"/>
            <a:gd name="connsiteX28" fmla="*/ 1325391 w 4293670"/>
            <a:gd name="connsiteY28" fmla="*/ 2084696 h 5439619"/>
            <a:gd name="connsiteX29" fmla="*/ 2801477 w 4293670"/>
            <a:gd name="connsiteY29" fmla="*/ 2088929 h 5439619"/>
            <a:gd name="connsiteX0" fmla="*/ 4209550 w 4293485"/>
            <a:gd name="connsiteY0" fmla="*/ 3946968 h 5439619"/>
            <a:gd name="connsiteX1" fmla="*/ 2437971 w 4293485"/>
            <a:gd name="connsiteY1" fmla="*/ 3924710 h 5439619"/>
            <a:gd name="connsiteX2" fmla="*/ 1934026 w 4293485"/>
            <a:gd name="connsiteY2" fmla="*/ 4208959 h 5439619"/>
            <a:gd name="connsiteX3" fmla="*/ 1988325 w 4293485"/>
            <a:gd name="connsiteY3" fmla="*/ 4893081 h 5439619"/>
            <a:gd name="connsiteX4" fmla="*/ 2451512 w 4293485"/>
            <a:gd name="connsiteY4" fmla="*/ 5056538 h 5439619"/>
            <a:gd name="connsiteX5" fmla="*/ 4245785 w 4293485"/>
            <a:gd name="connsiteY5" fmla="*/ 5376720 h 5439619"/>
            <a:gd name="connsiteX6" fmla="*/ 295018 w 4293485"/>
            <a:gd name="connsiteY6" fmla="*/ 5421621 h 5439619"/>
            <a:gd name="connsiteX7" fmla="*/ 310737 w 4293485"/>
            <a:gd name="connsiteY7" fmla="*/ 5159154 h 5439619"/>
            <a:gd name="connsiteX8" fmla="*/ 499878 w 4293485"/>
            <a:gd name="connsiteY8" fmla="*/ 4917854 h 5439619"/>
            <a:gd name="connsiteX9" fmla="*/ 370765 w 4293485"/>
            <a:gd name="connsiteY9" fmla="*/ 4489229 h 5439619"/>
            <a:gd name="connsiteX10" fmla="*/ 645265 w 4293485"/>
            <a:gd name="connsiteY10" fmla="*/ 4009804 h 5439619"/>
            <a:gd name="connsiteX11" fmla="*/ 1098208 w 4293485"/>
            <a:gd name="connsiteY11" fmla="*/ 3924079 h 5439619"/>
            <a:gd name="connsiteX12" fmla="*/ 1291172 w 4293485"/>
            <a:gd name="connsiteY12" fmla="*/ 3587529 h 5439619"/>
            <a:gd name="connsiteX13" fmla="*/ 1166321 w 4293485"/>
            <a:gd name="connsiteY13" fmla="*/ 2838229 h 5439619"/>
            <a:gd name="connsiteX14" fmla="*/ 666115 w 4293485"/>
            <a:gd name="connsiteY14" fmla="*/ 2444529 h 5439619"/>
            <a:gd name="connsiteX15" fmla="*/ 416413 w 4293485"/>
            <a:gd name="connsiteY15" fmla="*/ 1977804 h 5439619"/>
            <a:gd name="connsiteX16" fmla="*/ 375537 w 4293485"/>
            <a:gd name="connsiteY16" fmla="*/ 903595 h 5439619"/>
            <a:gd name="connsiteX17" fmla="*/ 564826 w 4293485"/>
            <a:gd name="connsiteY17" fmla="*/ 450629 h 5439619"/>
            <a:gd name="connsiteX18" fmla="*/ 922168 w 4293485"/>
            <a:gd name="connsiteY18" fmla="*/ 128910 h 5439619"/>
            <a:gd name="connsiteX19" fmla="*/ 1235458 w 4293485"/>
            <a:gd name="connsiteY19" fmla="*/ 24538 h 5439619"/>
            <a:gd name="connsiteX20" fmla="*/ 1650665 w 4293485"/>
            <a:gd name="connsiteY20" fmla="*/ 21511 h 5439619"/>
            <a:gd name="connsiteX21" fmla="*/ 1991493 w 4293485"/>
            <a:gd name="connsiteY21" fmla="*/ 239425 h 5439619"/>
            <a:gd name="connsiteX22" fmla="*/ 1765602 w 4293485"/>
            <a:gd name="connsiteY22" fmla="*/ 413644 h 5439619"/>
            <a:gd name="connsiteX23" fmla="*/ 1357165 w 4293485"/>
            <a:gd name="connsiteY23" fmla="*/ 345228 h 5439619"/>
            <a:gd name="connsiteX24" fmla="*/ 1033833 w 4293485"/>
            <a:gd name="connsiteY24" fmla="*/ 478738 h 5439619"/>
            <a:gd name="connsiteX25" fmla="*/ 823816 w 4293485"/>
            <a:gd name="connsiteY25" fmla="*/ 882429 h 5439619"/>
            <a:gd name="connsiteX26" fmla="*/ 786956 w 4293485"/>
            <a:gd name="connsiteY26" fmla="*/ 1480383 h 5439619"/>
            <a:gd name="connsiteX27" fmla="*/ 932536 w 4293485"/>
            <a:gd name="connsiteY27" fmla="*/ 1942879 h 5439619"/>
            <a:gd name="connsiteX28" fmla="*/ 1325391 w 4293485"/>
            <a:gd name="connsiteY28" fmla="*/ 2084696 h 5439619"/>
            <a:gd name="connsiteX29" fmla="*/ 2801477 w 4293485"/>
            <a:gd name="connsiteY29" fmla="*/ 2088929 h 5439619"/>
            <a:gd name="connsiteX0" fmla="*/ 4209550 w 4293485"/>
            <a:gd name="connsiteY0" fmla="*/ 3946968 h 5439619"/>
            <a:gd name="connsiteX1" fmla="*/ 2437971 w 4293485"/>
            <a:gd name="connsiteY1" fmla="*/ 3924710 h 5439619"/>
            <a:gd name="connsiteX2" fmla="*/ 1934026 w 4293485"/>
            <a:gd name="connsiteY2" fmla="*/ 4208959 h 5439619"/>
            <a:gd name="connsiteX3" fmla="*/ 1988325 w 4293485"/>
            <a:gd name="connsiteY3" fmla="*/ 4893081 h 5439619"/>
            <a:gd name="connsiteX4" fmla="*/ 2451512 w 4293485"/>
            <a:gd name="connsiteY4" fmla="*/ 5056538 h 5439619"/>
            <a:gd name="connsiteX5" fmla="*/ 4245785 w 4293485"/>
            <a:gd name="connsiteY5" fmla="*/ 5376720 h 5439619"/>
            <a:gd name="connsiteX6" fmla="*/ 295018 w 4293485"/>
            <a:gd name="connsiteY6" fmla="*/ 5421621 h 5439619"/>
            <a:gd name="connsiteX7" fmla="*/ 310737 w 4293485"/>
            <a:gd name="connsiteY7" fmla="*/ 5159154 h 5439619"/>
            <a:gd name="connsiteX8" fmla="*/ 499878 w 4293485"/>
            <a:gd name="connsiteY8" fmla="*/ 4917854 h 5439619"/>
            <a:gd name="connsiteX9" fmla="*/ 370765 w 4293485"/>
            <a:gd name="connsiteY9" fmla="*/ 4489229 h 5439619"/>
            <a:gd name="connsiteX10" fmla="*/ 645265 w 4293485"/>
            <a:gd name="connsiteY10" fmla="*/ 4009804 h 5439619"/>
            <a:gd name="connsiteX11" fmla="*/ 1098208 w 4293485"/>
            <a:gd name="connsiteY11" fmla="*/ 3924079 h 5439619"/>
            <a:gd name="connsiteX12" fmla="*/ 1291172 w 4293485"/>
            <a:gd name="connsiteY12" fmla="*/ 3587529 h 5439619"/>
            <a:gd name="connsiteX13" fmla="*/ 1166321 w 4293485"/>
            <a:gd name="connsiteY13" fmla="*/ 2838229 h 5439619"/>
            <a:gd name="connsiteX14" fmla="*/ 666115 w 4293485"/>
            <a:gd name="connsiteY14" fmla="*/ 2444529 h 5439619"/>
            <a:gd name="connsiteX15" fmla="*/ 416413 w 4293485"/>
            <a:gd name="connsiteY15" fmla="*/ 1977804 h 5439619"/>
            <a:gd name="connsiteX16" fmla="*/ 375537 w 4293485"/>
            <a:gd name="connsiteY16" fmla="*/ 903595 h 5439619"/>
            <a:gd name="connsiteX17" fmla="*/ 564826 w 4293485"/>
            <a:gd name="connsiteY17" fmla="*/ 450629 h 5439619"/>
            <a:gd name="connsiteX18" fmla="*/ 922168 w 4293485"/>
            <a:gd name="connsiteY18" fmla="*/ 128910 h 5439619"/>
            <a:gd name="connsiteX19" fmla="*/ 1235458 w 4293485"/>
            <a:gd name="connsiteY19" fmla="*/ 24538 h 5439619"/>
            <a:gd name="connsiteX20" fmla="*/ 1650665 w 4293485"/>
            <a:gd name="connsiteY20" fmla="*/ 21511 h 5439619"/>
            <a:gd name="connsiteX21" fmla="*/ 1991493 w 4293485"/>
            <a:gd name="connsiteY21" fmla="*/ 239425 h 5439619"/>
            <a:gd name="connsiteX22" fmla="*/ 1765602 w 4293485"/>
            <a:gd name="connsiteY22" fmla="*/ 413644 h 5439619"/>
            <a:gd name="connsiteX23" fmla="*/ 1357165 w 4293485"/>
            <a:gd name="connsiteY23" fmla="*/ 345228 h 5439619"/>
            <a:gd name="connsiteX24" fmla="*/ 1033833 w 4293485"/>
            <a:gd name="connsiteY24" fmla="*/ 478738 h 5439619"/>
            <a:gd name="connsiteX25" fmla="*/ 823816 w 4293485"/>
            <a:gd name="connsiteY25" fmla="*/ 882429 h 5439619"/>
            <a:gd name="connsiteX26" fmla="*/ 786956 w 4293485"/>
            <a:gd name="connsiteY26" fmla="*/ 1480383 h 5439619"/>
            <a:gd name="connsiteX27" fmla="*/ 932536 w 4293485"/>
            <a:gd name="connsiteY27" fmla="*/ 1942879 h 5439619"/>
            <a:gd name="connsiteX28" fmla="*/ 1325391 w 4293485"/>
            <a:gd name="connsiteY28" fmla="*/ 2084696 h 5439619"/>
            <a:gd name="connsiteX29" fmla="*/ 2801477 w 4293485"/>
            <a:gd name="connsiteY29" fmla="*/ 2088929 h 5439619"/>
            <a:gd name="connsiteX0" fmla="*/ 4209550 w 4391108"/>
            <a:gd name="connsiteY0" fmla="*/ 3946968 h 5439619"/>
            <a:gd name="connsiteX1" fmla="*/ 2437971 w 4391108"/>
            <a:gd name="connsiteY1" fmla="*/ 3924710 h 5439619"/>
            <a:gd name="connsiteX2" fmla="*/ 1934026 w 4391108"/>
            <a:gd name="connsiteY2" fmla="*/ 4208959 h 5439619"/>
            <a:gd name="connsiteX3" fmla="*/ 1988325 w 4391108"/>
            <a:gd name="connsiteY3" fmla="*/ 4893081 h 5439619"/>
            <a:gd name="connsiteX4" fmla="*/ 3390714 w 4391108"/>
            <a:gd name="connsiteY4" fmla="*/ 5056538 h 5439619"/>
            <a:gd name="connsiteX5" fmla="*/ 4245785 w 4391108"/>
            <a:gd name="connsiteY5" fmla="*/ 5376720 h 5439619"/>
            <a:gd name="connsiteX6" fmla="*/ 295018 w 4391108"/>
            <a:gd name="connsiteY6" fmla="*/ 5421621 h 5439619"/>
            <a:gd name="connsiteX7" fmla="*/ 310737 w 4391108"/>
            <a:gd name="connsiteY7" fmla="*/ 5159154 h 5439619"/>
            <a:gd name="connsiteX8" fmla="*/ 499878 w 4391108"/>
            <a:gd name="connsiteY8" fmla="*/ 4917854 h 5439619"/>
            <a:gd name="connsiteX9" fmla="*/ 370765 w 4391108"/>
            <a:gd name="connsiteY9" fmla="*/ 4489229 h 5439619"/>
            <a:gd name="connsiteX10" fmla="*/ 645265 w 4391108"/>
            <a:gd name="connsiteY10" fmla="*/ 4009804 h 5439619"/>
            <a:gd name="connsiteX11" fmla="*/ 1098208 w 4391108"/>
            <a:gd name="connsiteY11" fmla="*/ 3924079 h 5439619"/>
            <a:gd name="connsiteX12" fmla="*/ 1291172 w 4391108"/>
            <a:gd name="connsiteY12" fmla="*/ 3587529 h 5439619"/>
            <a:gd name="connsiteX13" fmla="*/ 1166321 w 4391108"/>
            <a:gd name="connsiteY13" fmla="*/ 2838229 h 5439619"/>
            <a:gd name="connsiteX14" fmla="*/ 666115 w 4391108"/>
            <a:gd name="connsiteY14" fmla="*/ 2444529 h 5439619"/>
            <a:gd name="connsiteX15" fmla="*/ 416413 w 4391108"/>
            <a:gd name="connsiteY15" fmla="*/ 1977804 h 5439619"/>
            <a:gd name="connsiteX16" fmla="*/ 375537 w 4391108"/>
            <a:gd name="connsiteY16" fmla="*/ 903595 h 5439619"/>
            <a:gd name="connsiteX17" fmla="*/ 564826 w 4391108"/>
            <a:gd name="connsiteY17" fmla="*/ 450629 h 5439619"/>
            <a:gd name="connsiteX18" fmla="*/ 922168 w 4391108"/>
            <a:gd name="connsiteY18" fmla="*/ 128910 h 5439619"/>
            <a:gd name="connsiteX19" fmla="*/ 1235458 w 4391108"/>
            <a:gd name="connsiteY19" fmla="*/ 24538 h 5439619"/>
            <a:gd name="connsiteX20" fmla="*/ 1650665 w 4391108"/>
            <a:gd name="connsiteY20" fmla="*/ 21511 h 5439619"/>
            <a:gd name="connsiteX21" fmla="*/ 1991493 w 4391108"/>
            <a:gd name="connsiteY21" fmla="*/ 239425 h 5439619"/>
            <a:gd name="connsiteX22" fmla="*/ 1765602 w 4391108"/>
            <a:gd name="connsiteY22" fmla="*/ 413644 h 5439619"/>
            <a:gd name="connsiteX23" fmla="*/ 1357165 w 4391108"/>
            <a:gd name="connsiteY23" fmla="*/ 345228 h 5439619"/>
            <a:gd name="connsiteX24" fmla="*/ 1033833 w 4391108"/>
            <a:gd name="connsiteY24" fmla="*/ 478738 h 5439619"/>
            <a:gd name="connsiteX25" fmla="*/ 823816 w 4391108"/>
            <a:gd name="connsiteY25" fmla="*/ 882429 h 5439619"/>
            <a:gd name="connsiteX26" fmla="*/ 786956 w 4391108"/>
            <a:gd name="connsiteY26" fmla="*/ 1480383 h 5439619"/>
            <a:gd name="connsiteX27" fmla="*/ 932536 w 4391108"/>
            <a:gd name="connsiteY27" fmla="*/ 1942879 h 5439619"/>
            <a:gd name="connsiteX28" fmla="*/ 1325391 w 4391108"/>
            <a:gd name="connsiteY28" fmla="*/ 2084696 h 5439619"/>
            <a:gd name="connsiteX29" fmla="*/ 2801477 w 4391108"/>
            <a:gd name="connsiteY29" fmla="*/ 2088929 h 5439619"/>
            <a:gd name="connsiteX0" fmla="*/ 4209550 w 4391108"/>
            <a:gd name="connsiteY0" fmla="*/ 3946968 h 5439619"/>
            <a:gd name="connsiteX1" fmla="*/ 2437971 w 4391108"/>
            <a:gd name="connsiteY1" fmla="*/ 3924710 h 5439619"/>
            <a:gd name="connsiteX2" fmla="*/ 2012293 w 4391108"/>
            <a:gd name="connsiteY2" fmla="*/ 4289888 h 5439619"/>
            <a:gd name="connsiteX3" fmla="*/ 1988325 w 4391108"/>
            <a:gd name="connsiteY3" fmla="*/ 4893081 h 5439619"/>
            <a:gd name="connsiteX4" fmla="*/ 3390714 w 4391108"/>
            <a:gd name="connsiteY4" fmla="*/ 5056538 h 5439619"/>
            <a:gd name="connsiteX5" fmla="*/ 4245785 w 4391108"/>
            <a:gd name="connsiteY5" fmla="*/ 5376720 h 5439619"/>
            <a:gd name="connsiteX6" fmla="*/ 295018 w 4391108"/>
            <a:gd name="connsiteY6" fmla="*/ 5421621 h 5439619"/>
            <a:gd name="connsiteX7" fmla="*/ 310737 w 4391108"/>
            <a:gd name="connsiteY7" fmla="*/ 5159154 h 5439619"/>
            <a:gd name="connsiteX8" fmla="*/ 499878 w 4391108"/>
            <a:gd name="connsiteY8" fmla="*/ 4917854 h 5439619"/>
            <a:gd name="connsiteX9" fmla="*/ 370765 w 4391108"/>
            <a:gd name="connsiteY9" fmla="*/ 4489229 h 5439619"/>
            <a:gd name="connsiteX10" fmla="*/ 645265 w 4391108"/>
            <a:gd name="connsiteY10" fmla="*/ 4009804 h 5439619"/>
            <a:gd name="connsiteX11" fmla="*/ 1098208 w 4391108"/>
            <a:gd name="connsiteY11" fmla="*/ 3924079 h 5439619"/>
            <a:gd name="connsiteX12" fmla="*/ 1291172 w 4391108"/>
            <a:gd name="connsiteY12" fmla="*/ 3587529 h 5439619"/>
            <a:gd name="connsiteX13" fmla="*/ 1166321 w 4391108"/>
            <a:gd name="connsiteY13" fmla="*/ 2838229 h 5439619"/>
            <a:gd name="connsiteX14" fmla="*/ 666115 w 4391108"/>
            <a:gd name="connsiteY14" fmla="*/ 2444529 h 5439619"/>
            <a:gd name="connsiteX15" fmla="*/ 416413 w 4391108"/>
            <a:gd name="connsiteY15" fmla="*/ 1977804 h 5439619"/>
            <a:gd name="connsiteX16" fmla="*/ 375537 w 4391108"/>
            <a:gd name="connsiteY16" fmla="*/ 903595 h 5439619"/>
            <a:gd name="connsiteX17" fmla="*/ 564826 w 4391108"/>
            <a:gd name="connsiteY17" fmla="*/ 450629 h 5439619"/>
            <a:gd name="connsiteX18" fmla="*/ 922168 w 4391108"/>
            <a:gd name="connsiteY18" fmla="*/ 128910 h 5439619"/>
            <a:gd name="connsiteX19" fmla="*/ 1235458 w 4391108"/>
            <a:gd name="connsiteY19" fmla="*/ 24538 h 5439619"/>
            <a:gd name="connsiteX20" fmla="*/ 1650665 w 4391108"/>
            <a:gd name="connsiteY20" fmla="*/ 21511 h 5439619"/>
            <a:gd name="connsiteX21" fmla="*/ 1991493 w 4391108"/>
            <a:gd name="connsiteY21" fmla="*/ 239425 h 5439619"/>
            <a:gd name="connsiteX22" fmla="*/ 1765602 w 4391108"/>
            <a:gd name="connsiteY22" fmla="*/ 413644 h 5439619"/>
            <a:gd name="connsiteX23" fmla="*/ 1357165 w 4391108"/>
            <a:gd name="connsiteY23" fmla="*/ 345228 h 5439619"/>
            <a:gd name="connsiteX24" fmla="*/ 1033833 w 4391108"/>
            <a:gd name="connsiteY24" fmla="*/ 478738 h 5439619"/>
            <a:gd name="connsiteX25" fmla="*/ 823816 w 4391108"/>
            <a:gd name="connsiteY25" fmla="*/ 882429 h 5439619"/>
            <a:gd name="connsiteX26" fmla="*/ 786956 w 4391108"/>
            <a:gd name="connsiteY26" fmla="*/ 1480383 h 5439619"/>
            <a:gd name="connsiteX27" fmla="*/ 932536 w 4391108"/>
            <a:gd name="connsiteY27" fmla="*/ 1942879 h 5439619"/>
            <a:gd name="connsiteX28" fmla="*/ 1325391 w 4391108"/>
            <a:gd name="connsiteY28" fmla="*/ 2084696 h 5439619"/>
            <a:gd name="connsiteX29" fmla="*/ 2801477 w 4391108"/>
            <a:gd name="connsiteY29" fmla="*/ 2088929 h 5439619"/>
            <a:gd name="connsiteX0" fmla="*/ 4209550 w 4387480"/>
            <a:gd name="connsiteY0" fmla="*/ 3946968 h 5439619"/>
            <a:gd name="connsiteX1" fmla="*/ 2437971 w 4387480"/>
            <a:gd name="connsiteY1" fmla="*/ 3924710 h 5439619"/>
            <a:gd name="connsiteX2" fmla="*/ 2012293 w 4387480"/>
            <a:gd name="connsiteY2" fmla="*/ 4289888 h 5439619"/>
            <a:gd name="connsiteX3" fmla="*/ 2223126 w 4387480"/>
            <a:gd name="connsiteY3" fmla="*/ 4902073 h 5439619"/>
            <a:gd name="connsiteX4" fmla="*/ 3390714 w 4387480"/>
            <a:gd name="connsiteY4" fmla="*/ 5056538 h 5439619"/>
            <a:gd name="connsiteX5" fmla="*/ 4245785 w 4387480"/>
            <a:gd name="connsiteY5" fmla="*/ 5376720 h 5439619"/>
            <a:gd name="connsiteX6" fmla="*/ 295018 w 4387480"/>
            <a:gd name="connsiteY6" fmla="*/ 5421621 h 5439619"/>
            <a:gd name="connsiteX7" fmla="*/ 310737 w 4387480"/>
            <a:gd name="connsiteY7" fmla="*/ 5159154 h 5439619"/>
            <a:gd name="connsiteX8" fmla="*/ 499878 w 4387480"/>
            <a:gd name="connsiteY8" fmla="*/ 4917854 h 5439619"/>
            <a:gd name="connsiteX9" fmla="*/ 370765 w 4387480"/>
            <a:gd name="connsiteY9" fmla="*/ 4489229 h 5439619"/>
            <a:gd name="connsiteX10" fmla="*/ 645265 w 4387480"/>
            <a:gd name="connsiteY10" fmla="*/ 4009804 h 5439619"/>
            <a:gd name="connsiteX11" fmla="*/ 1098208 w 4387480"/>
            <a:gd name="connsiteY11" fmla="*/ 3924079 h 5439619"/>
            <a:gd name="connsiteX12" fmla="*/ 1291172 w 4387480"/>
            <a:gd name="connsiteY12" fmla="*/ 3587529 h 5439619"/>
            <a:gd name="connsiteX13" fmla="*/ 1166321 w 4387480"/>
            <a:gd name="connsiteY13" fmla="*/ 2838229 h 5439619"/>
            <a:gd name="connsiteX14" fmla="*/ 666115 w 4387480"/>
            <a:gd name="connsiteY14" fmla="*/ 2444529 h 5439619"/>
            <a:gd name="connsiteX15" fmla="*/ 416413 w 4387480"/>
            <a:gd name="connsiteY15" fmla="*/ 1977804 h 5439619"/>
            <a:gd name="connsiteX16" fmla="*/ 375537 w 4387480"/>
            <a:gd name="connsiteY16" fmla="*/ 903595 h 5439619"/>
            <a:gd name="connsiteX17" fmla="*/ 564826 w 4387480"/>
            <a:gd name="connsiteY17" fmla="*/ 450629 h 5439619"/>
            <a:gd name="connsiteX18" fmla="*/ 922168 w 4387480"/>
            <a:gd name="connsiteY18" fmla="*/ 128910 h 5439619"/>
            <a:gd name="connsiteX19" fmla="*/ 1235458 w 4387480"/>
            <a:gd name="connsiteY19" fmla="*/ 24538 h 5439619"/>
            <a:gd name="connsiteX20" fmla="*/ 1650665 w 4387480"/>
            <a:gd name="connsiteY20" fmla="*/ 21511 h 5439619"/>
            <a:gd name="connsiteX21" fmla="*/ 1991493 w 4387480"/>
            <a:gd name="connsiteY21" fmla="*/ 239425 h 5439619"/>
            <a:gd name="connsiteX22" fmla="*/ 1765602 w 4387480"/>
            <a:gd name="connsiteY22" fmla="*/ 413644 h 5439619"/>
            <a:gd name="connsiteX23" fmla="*/ 1357165 w 4387480"/>
            <a:gd name="connsiteY23" fmla="*/ 345228 h 5439619"/>
            <a:gd name="connsiteX24" fmla="*/ 1033833 w 4387480"/>
            <a:gd name="connsiteY24" fmla="*/ 478738 h 5439619"/>
            <a:gd name="connsiteX25" fmla="*/ 823816 w 4387480"/>
            <a:gd name="connsiteY25" fmla="*/ 882429 h 5439619"/>
            <a:gd name="connsiteX26" fmla="*/ 786956 w 4387480"/>
            <a:gd name="connsiteY26" fmla="*/ 1480383 h 5439619"/>
            <a:gd name="connsiteX27" fmla="*/ 932536 w 4387480"/>
            <a:gd name="connsiteY27" fmla="*/ 1942879 h 5439619"/>
            <a:gd name="connsiteX28" fmla="*/ 1325391 w 4387480"/>
            <a:gd name="connsiteY28" fmla="*/ 2084696 h 5439619"/>
            <a:gd name="connsiteX29" fmla="*/ 2801477 w 4387480"/>
            <a:gd name="connsiteY29" fmla="*/ 2088929 h 5439619"/>
            <a:gd name="connsiteX0" fmla="*/ 4209550 w 4387480"/>
            <a:gd name="connsiteY0" fmla="*/ 3946968 h 5439619"/>
            <a:gd name="connsiteX1" fmla="*/ 2437971 w 4387480"/>
            <a:gd name="connsiteY1" fmla="*/ 3924710 h 5439619"/>
            <a:gd name="connsiteX2" fmla="*/ 2012293 w 4387480"/>
            <a:gd name="connsiteY2" fmla="*/ 4289888 h 5439619"/>
            <a:gd name="connsiteX3" fmla="*/ 2223126 w 4387480"/>
            <a:gd name="connsiteY3" fmla="*/ 4902073 h 5439619"/>
            <a:gd name="connsiteX4" fmla="*/ 3390714 w 4387480"/>
            <a:gd name="connsiteY4" fmla="*/ 5056538 h 5439619"/>
            <a:gd name="connsiteX5" fmla="*/ 4245785 w 4387480"/>
            <a:gd name="connsiteY5" fmla="*/ 5376720 h 5439619"/>
            <a:gd name="connsiteX6" fmla="*/ 295018 w 4387480"/>
            <a:gd name="connsiteY6" fmla="*/ 5421621 h 5439619"/>
            <a:gd name="connsiteX7" fmla="*/ 310737 w 4387480"/>
            <a:gd name="connsiteY7" fmla="*/ 5159154 h 5439619"/>
            <a:gd name="connsiteX8" fmla="*/ 499878 w 4387480"/>
            <a:gd name="connsiteY8" fmla="*/ 4917854 h 5439619"/>
            <a:gd name="connsiteX9" fmla="*/ 370765 w 4387480"/>
            <a:gd name="connsiteY9" fmla="*/ 4489229 h 5439619"/>
            <a:gd name="connsiteX10" fmla="*/ 645265 w 4387480"/>
            <a:gd name="connsiteY10" fmla="*/ 4009804 h 5439619"/>
            <a:gd name="connsiteX11" fmla="*/ 1098208 w 4387480"/>
            <a:gd name="connsiteY11" fmla="*/ 3924079 h 5439619"/>
            <a:gd name="connsiteX12" fmla="*/ 1291172 w 4387480"/>
            <a:gd name="connsiteY12" fmla="*/ 3587529 h 5439619"/>
            <a:gd name="connsiteX13" fmla="*/ 1166321 w 4387480"/>
            <a:gd name="connsiteY13" fmla="*/ 2838229 h 5439619"/>
            <a:gd name="connsiteX14" fmla="*/ 666115 w 4387480"/>
            <a:gd name="connsiteY14" fmla="*/ 2444529 h 5439619"/>
            <a:gd name="connsiteX15" fmla="*/ 416413 w 4387480"/>
            <a:gd name="connsiteY15" fmla="*/ 1977804 h 5439619"/>
            <a:gd name="connsiteX16" fmla="*/ 375537 w 4387480"/>
            <a:gd name="connsiteY16" fmla="*/ 903595 h 5439619"/>
            <a:gd name="connsiteX17" fmla="*/ 564826 w 4387480"/>
            <a:gd name="connsiteY17" fmla="*/ 450629 h 5439619"/>
            <a:gd name="connsiteX18" fmla="*/ 922168 w 4387480"/>
            <a:gd name="connsiteY18" fmla="*/ 128910 h 5439619"/>
            <a:gd name="connsiteX19" fmla="*/ 1235458 w 4387480"/>
            <a:gd name="connsiteY19" fmla="*/ 24538 h 5439619"/>
            <a:gd name="connsiteX20" fmla="*/ 1650665 w 4387480"/>
            <a:gd name="connsiteY20" fmla="*/ 21511 h 5439619"/>
            <a:gd name="connsiteX21" fmla="*/ 1991493 w 4387480"/>
            <a:gd name="connsiteY21" fmla="*/ 239425 h 5439619"/>
            <a:gd name="connsiteX22" fmla="*/ 1765602 w 4387480"/>
            <a:gd name="connsiteY22" fmla="*/ 413644 h 5439619"/>
            <a:gd name="connsiteX23" fmla="*/ 1357165 w 4387480"/>
            <a:gd name="connsiteY23" fmla="*/ 345228 h 5439619"/>
            <a:gd name="connsiteX24" fmla="*/ 1033833 w 4387480"/>
            <a:gd name="connsiteY24" fmla="*/ 478738 h 5439619"/>
            <a:gd name="connsiteX25" fmla="*/ 823816 w 4387480"/>
            <a:gd name="connsiteY25" fmla="*/ 882429 h 5439619"/>
            <a:gd name="connsiteX26" fmla="*/ 786956 w 4387480"/>
            <a:gd name="connsiteY26" fmla="*/ 1480383 h 5439619"/>
            <a:gd name="connsiteX27" fmla="*/ 932536 w 4387480"/>
            <a:gd name="connsiteY27" fmla="*/ 1942879 h 5439619"/>
            <a:gd name="connsiteX28" fmla="*/ 1325391 w 4387480"/>
            <a:gd name="connsiteY28" fmla="*/ 2084696 h 5439619"/>
            <a:gd name="connsiteX29" fmla="*/ 2801477 w 4387480"/>
            <a:gd name="connsiteY29" fmla="*/ 2088929 h 5439619"/>
            <a:gd name="connsiteX0" fmla="*/ 4209550 w 4441540"/>
            <a:gd name="connsiteY0" fmla="*/ 3946968 h 5439960"/>
            <a:gd name="connsiteX1" fmla="*/ 2437971 w 4441540"/>
            <a:gd name="connsiteY1" fmla="*/ 3924710 h 5439960"/>
            <a:gd name="connsiteX2" fmla="*/ 2012293 w 4441540"/>
            <a:gd name="connsiteY2" fmla="*/ 4289888 h 5439960"/>
            <a:gd name="connsiteX3" fmla="*/ 2223126 w 4441540"/>
            <a:gd name="connsiteY3" fmla="*/ 4902073 h 5439960"/>
            <a:gd name="connsiteX4" fmla="*/ 3674431 w 4441540"/>
            <a:gd name="connsiteY4" fmla="*/ 5047546 h 5439960"/>
            <a:gd name="connsiteX5" fmla="*/ 4245785 w 4441540"/>
            <a:gd name="connsiteY5" fmla="*/ 5376720 h 5439960"/>
            <a:gd name="connsiteX6" fmla="*/ 295018 w 4441540"/>
            <a:gd name="connsiteY6" fmla="*/ 5421621 h 5439960"/>
            <a:gd name="connsiteX7" fmla="*/ 310737 w 4441540"/>
            <a:gd name="connsiteY7" fmla="*/ 5159154 h 5439960"/>
            <a:gd name="connsiteX8" fmla="*/ 499878 w 4441540"/>
            <a:gd name="connsiteY8" fmla="*/ 4917854 h 5439960"/>
            <a:gd name="connsiteX9" fmla="*/ 370765 w 4441540"/>
            <a:gd name="connsiteY9" fmla="*/ 4489229 h 5439960"/>
            <a:gd name="connsiteX10" fmla="*/ 645265 w 4441540"/>
            <a:gd name="connsiteY10" fmla="*/ 4009804 h 5439960"/>
            <a:gd name="connsiteX11" fmla="*/ 1098208 w 4441540"/>
            <a:gd name="connsiteY11" fmla="*/ 3924079 h 5439960"/>
            <a:gd name="connsiteX12" fmla="*/ 1291172 w 4441540"/>
            <a:gd name="connsiteY12" fmla="*/ 3587529 h 5439960"/>
            <a:gd name="connsiteX13" fmla="*/ 1166321 w 4441540"/>
            <a:gd name="connsiteY13" fmla="*/ 2838229 h 5439960"/>
            <a:gd name="connsiteX14" fmla="*/ 666115 w 4441540"/>
            <a:gd name="connsiteY14" fmla="*/ 2444529 h 5439960"/>
            <a:gd name="connsiteX15" fmla="*/ 416413 w 4441540"/>
            <a:gd name="connsiteY15" fmla="*/ 1977804 h 5439960"/>
            <a:gd name="connsiteX16" fmla="*/ 375537 w 4441540"/>
            <a:gd name="connsiteY16" fmla="*/ 903595 h 5439960"/>
            <a:gd name="connsiteX17" fmla="*/ 564826 w 4441540"/>
            <a:gd name="connsiteY17" fmla="*/ 450629 h 5439960"/>
            <a:gd name="connsiteX18" fmla="*/ 922168 w 4441540"/>
            <a:gd name="connsiteY18" fmla="*/ 128910 h 5439960"/>
            <a:gd name="connsiteX19" fmla="*/ 1235458 w 4441540"/>
            <a:gd name="connsiteY19" fmla="*/ 24538 h 5439960"/>
            <a:gd name="connsiteX20" fmla="*/ 1650665 w 4441540"/>
            <a:gd name="connsiteY20" fmla="*/ 21511 h 5439960"/>
            <a:gd name="connsiteX21" fmla="*/ 1991493 w 4441540"/>
            <a:gd name="connsiteY21" fmla="*/ 239425 h 5439960"/>
            <a:gd name="connsiteX22" fmla="*/ 1765602 w 4441540"/>
            <a:gd name="connsiteY22" fmla="*/ 413644 h 5439960"/>
            <a:gd name="connsiteX23" fmla="*/ 1357165 w 4441540"/>
            <a:gd name="connsiteY23" fmla="*/ 345228 h 5439960"/>
            <a:gd name="connsiteX24" fmla="*/ 1033833 w 4441540"/>
            <a:gd name="connsiteY24" fmla="*/ 478738 h 5439960"/>
            <a:gd name="connsiteX25" fmla="*/ 823816 w 4441540"/>
            <a:gd name="connsiteY25" fmla="*/ 882429 h 5439960"/>
            <a:gd name="connsiteX26" fmla="*/ 786956 w 4441540"/>
            <a:gd name="connsiteY26" fmla="*/ 1480383 h 5439960"/>
            <a:gd name="connsiteX27" fmla="*/ 932536 w 4441540"/>
            <a:gd name="connsiteY27" fmla="*/ 1942879 h 5439960"/>
            <a:gd name="connsiteX28" fmla="*/ 1325391 w 4441540"/>
            <a:gd name="connsiteY28" fmla="*/ 2084696 h 5439960"/>
            <a:gd name="connsiteX29" fmla="*/ 2801477 w 4441540"/>
            <a:gd name="connsiteY29" fmla="*/ 2088929 h 5439960"/>
            <a:gd name="connsiteX0" fmla="*/ 4209550 w 4459005"/>
            <a:gd name="connsiteY0" fmla="*/ 3946968 h 5439960"/>
            <a:gd name="connsiteX1" fmla="*/ 2437971 w 4459005"/>
            <a:gd name="connsiteY1" fmla="*/ 3924710 h 5439960"/>
            <a:gd name="connsiteX2" fmla="*/ 2012293 w 4459005"/>
            <a:gd name="connsiteY2" fmla="*/ 4289888 h 5439960"/>
            <a:gd name="connsiteX3" fmla="*/ 2223126 w 4459005"/>
            <a:gd name="connsiteY3" fmla="*/ 4902073 h 5439960"/>
            <a:gd name="connsiteX4" fmla="*/ 3674431 w 4459005"/>
            <a:gd name="connsiteY4" fmla="*/ 5047546 h 5439960"/>
            <a:gd name="connsiteX5" fmla="*/ 4245785 w 4459005"/>
            <a:gd name="connsiteY5" fmla="*/ 5376720 h 5439960"/>
            <a:gd name="connsiteX6" fmla="*/ 295018 w 4459005"/>
            <a:gd name="connsiteY6" fmla="*/ 5421621 h 5439960"/>
            <a:gd name="connsiteX7" fmla="*/ 310737 w 4459005"/>
            <a:gd name="connsiteY7" fmla="*/ 5159154 h 5439960"/>
            <a:gd name="connsiteX8" fmla="*/ 499878 w 4459005"/>
            <a:gd name="connsiteY8" fmla="*/ 4917854 h 5439960"/>
            <a:gd name="connsiteX9" fmla="*/ 370765 w 4459005"/>
            <a:gd name="connsiteY9" fmla="*/ 4489229 h 5439960"/>
            <a:gd name="connsiteX10" fmla="*/ 645265 w 4459005"/>
            <a:gd name="connsiteY10" fmla="*/ 4009804 h 5439960"/>
            <a:gd name="connsiteX11" fmla="*/ 1098208 w 4459005"/>
            <a:gd name="connsiteY11" fmla="*/ 3924079 h 5439960"/>
            <a:gd name="connsiteX12" fmla="*/ 1291172 w 4459005"/>
            <a:gd name="connsiteY12" fmla="*/ 3587529 h 5439960"/>
            <a:gd name="connsiteX13" fmla="*/ 1166321 w 4459005"/>
            <a:gd name="connsiteY13" fmla="*/ 2838229 h 5439960"/>
            <a:gd name="connsiteX14" fmla="*/ 666115 w 4459005"/>
            <a:gd name="connsiteY14" fmla="*/ 2444529 h 5439960"/>
            <a:gd name="connsiteX15" fmla="*/ 416413 w 4459005"/>
            <a:gd name="connsiteY15" fmla="*/ 1977804 h 5439960"/>
            <a:gd name="connsiteX16" fmla="*/ 375537 w 4459005"/>
            <a:gd name="connsiteY16" fmla="*/ 903595 h 5439960"/>
            <a:gd name="connsiteX17" fmla="*/ 564826 w 4459005"/>
            <a:gd name="connsiteY17" fmla="*/ 450629 h 5439960"/>
            <a:gd name="connsiteX18" fmla="*/ 922168 w 4459005"/>
            <a:gd name="connsiteY18" fmla="*/ 128910 h 5439960"/>
            <a:gd name="connsiteX19" fmla="*/ 1235458 w 4459005"/>
            <a:gd name="connsiteY19" fmla="*/ 24538 h 5439960"/>
            <a:gd name="connsiteX20" fmla="*/ 1650665 w 4459005"/>
            <a:gd name="connsiteY20" fmla="*/ 21511 h 5439960"/>
            <a:gd name="connsiteX21" fmla="*/ 1991493 w 4459005"/>
            <a:gd name="connsiteY21" fmla="*/ 239425 h 5439960"/>
            <a:gd name="connsiteX22" fmla="*/ 1765602 w 4459005"/>
            <a:gd name="connsiteY22" fmla="*/ 413644 h 5439960"/>
            <a:gd name="connsiteX23" fmla="*/ 1357165 w 4459005"/>
            <a:gd name="connsiteY23" fmla="*/ 345228 h 5439960"/>
            <a:gd name="connsiteX24" fmla="*/ 1033833 w 4459005"/>
            <a:gd name="connsiteY24" fmla="*/ 478738 h 5439960"/>
            <a:gd name="connsiteX25" fmla="*/ 823816 w 4459005"/>
            <a:gd name="connsiteY25" fmla="*/ 882429 h 5439960"/>
            <a:gd name="connsiteX26" fmla="*/ 786956 w 4459005"/>
            <a:gd name="connsiteY26" fmla="*/ 1480383 h 5439960"/>
            <a:gd name="connsiteX27" fmla="*/ 932536 w 4459005"/>
            <a:gd name="connsiteY27" fmla="*/ 1942879 h 5439960"/>
            <a:gd name="connsiteX28" fmla="*/ 1325391 w 4459005"/>
            <a:gd name="connsiteY28" fmla="*/ 2084696 h 5439960"/>
            <a:gd name="connsiteX29" fmla="*/ 2801477 w 4459005"/>
            <a:gd name="connsiteY29" fmla="*/ 2088929 h 5439960"/>
            <a:gd name="connsiteX0" fmla="*/ 4216797 w 4534568"/>
            <a:gd name="connsiteY0" fmla="*/ 3946968 h 5434655"/>
            <a:gd name="connsiteX1" fmla="*/ 2445218 w 4534568"/>
            <a:gd name="connsiteY1" fmla="*/ 3924710 h 5434655"/>
            <a:gd name="connsiteX2" fmla="*/ 2019540 w 4534568"/>
            <a:gd name="connsiteY2" fmla="*/ 4289888 h 5434655"/>
            <a:gd name="connsiteX3" fmla="*/ 2230373 w 4534568"/>
            <a:gd name="connsiteY3" fmla="*/ 4902073 h 5434655"/>
            <a:gd name="connsiteX4" fmla="*/ 3681678 w 4534568"/>
            <a:gd name="connsiteY4" fmla="*/ 5047546 h 5434655"/>
            <a:gd name="connsiteX5" fmla="*/ 4350866 w 4534568"/>
            <a:gd name="connsiteY5" fmla="*/ 5358736 h 5434655"/>
            <a:gd name="connsiteX6" fmla="*/ 302265 w 4534568"/>
            <a:gd name="connsiteY6" fmla="*/ 5421621 h 5434655"/>
            <a:gd name="connsiteX7" fmla="*/ 317984 w 4534568"/>
            <a:gd name="connsiteY7" fmla="*/ 5159154 h 5434655"/>
            <a:gd name="connsiteX8" fmla="*/ 507125 w 4534568"/>
            <a:gd name="connsiteY8" fmla="*/ 4917854 h 5434655"/>
            <a:gd name="connsiteX9" fmla="*/ 378012 w 4534568"/>
            <a:gd name="connsiteY9" fmla="*/ 4489229 h 5434655"/>
            <a:gd name="connsiteX10" fmla="*/ 652512 w 4534568"/>
            <a:gd name="connsiteY10" fmla="*/ 4009804 h 5434655"/>
            <a:gd name="connsiteX11" fmla="*/ 1105455 w 4534568"/>
            <a:gd name="connsiteY11" fmla="*/ 3924079 h 5434655"/>
            <a:gd name="connsiteX12" fmla="*/ 1298419 w 4534568"/>
            <a:gd name="connsiteY12" fmla="*/ 3587529 h 5434655"/>
            <a:gd name="connsiteX13" fmla="*/ 1173568 w 4534568"/>
            <a:gd name="connsiteY13" fmla="*/ 2838229 h 5434655"/>
            <a:gd name="connsiteX14" fmla="*/ 673362 w 4534568"/>
            <a:gd name="connsiteY14" fmla="*/ 2444529 h 5434655"/>
            <a:gd name="connsiteX15" fmla="*/ 423660 w 4534568"/>
            <a:gd name="connsiteY15" fmla="*/ 1977804 h 5434655"/>
            <a:gd name="connsiteX16" fmla="*/ 382784 w 4534568"/>
            <a:gd name="connsiteY16" fmla="*/ 903595 h 5434655"/>
            <a:gd name="connsiteX17" fmla="*/ 572073 w 4534568"/>
            <a:gd name="connsiteY17" fmla="*/ 450629 h 5434655"/>
            <a:gd name="connsiteX18" fmla="*/ 929415 w 4534568"/>
            <a:gd name="connsiteY18" fmla="*/ 128910 h 5434655"/>
            <a:gd name="connsiteX19" fmla="*/ 1242705 w 4534568"/>
            <a:gd name="connsiteY19" fmla="*/ 24538 h 5434655"/>
            <a:gd name="connsiteX20" fmla="*/ 1657912 w 4534568"/>
            <a:gd name="connsiteY20" fmla="*/ 21511 h 5434655"/>
            <a:gd name="connsiteX21" fmla="*/ 1998740 w 4534568"/>
            <a:gd name="connsiteY21" fmla="*/ 239425 h 5434655"/>
            <a:gd name="connsiteX22" fmla="*/ 1772849 w 4534568"/>
            <a:gd name="connsiteY22" fmla="*/ 413644 h 5434655"/>
            <a:gd name="connsiteX23" fmla="*/ 1364412 w 4534568"/>
            <a:gd name="connsiteY23" fmla="*/ 345228 h 5434655"/>
            <a:gd name="connsiteX24" fmla="*/ 1041080 w 4534568"/>
            <a:gd name="connsiteY24" fmla="*/ 478738 h 5434655"/>
            <a:gd name="connsiteX25" fmla="*/ 831063 w 4534568"/>
            <a:gd name="connsiteY25" fmla="*/ 882429 h 5434655"/>
            <a:gd name="connsiteX26" fmla="*/ 794203 w 4534568"/>
            <a:gd name="connsiteY26" fmla="*/ 1480383 h 5434655"/>
            <a:gd name="connsiteX27" fmla="*/ 939783 w 4534568"/>
            <a:gd name="connsiteY27" fmla="*/ 1942879 h 5434655"/>
            <a:gd name="connsiteX28" fmla="*/ 1332638 w 4534568"/>
            <a:gd name="connsiteY28" fmla="*/ 2084696 h 5434655"/>
            <a:gd name="connsiteX29" fmla="*/ 2808724 w 4534568"/>
            <a:gd name="connsiteY29" fmla="*/ 2088929 h 5434655"/>
            <a:gd name="connsiteX0" fmla="*/ 4216797 w 4448845"/>
            <a:gd name="connsiteY0" fmla="*/ 3946968 h 5488177"/>
            <a:gd name="connsiteX1" fmla="*/ 2445218 w 4448845"/>
            <a:gd name="connsiteY1" fmla="*/ 3924710 h 5488177"/>
            <a:gd name="connsiteX2" fmla="*/ 2019540 w 4448845"/>
            <a:gd name="connsiteY2" fmla="*/ 4289888 h 5488177"/>
            <a:gd name="connsiteX3" fmla="*/ 2230373 w 4448845"/>
            <a:gd name="connsiteY3" fmla="*/ 4902073 h 5488177"/>
            <a:gd name="connsiteX4" fmla="*/ 3681678 w 4448845"/>
            <a:gd name="connsiteY4" fmla="*/ 5047546 h 5488177"/>
            <a:gd name="connsiteX5" fmla="*/ 4350866 w 4448845"/>
            <a:gd name="connsiteY5" fmla="*/ 5358736 h 5488177"/>
            <a:gd name="connsiteX6" fmla="*/ 302265 w 4448845"/>
            <a:gd name="connsiteY6" fmla="*/ 5421621 h 5488177"/>
            <a:gd name="connsiteX7" fmla="*/ 317984 w 4448845"/>
            <a:gd name="connsiteY7" fmla="*/ 5159154 h 5488177"/>
            <a:gd name="connsiteX8" fmla="*/ 507125 w 4448845"/>
            <a:gd name="connsiteY8" fmla="*/ 4917854 h 5488177"/>
            <a:gd name="connsiteX9" fmla="*/ 378012 w 4448845"/>
            <a:gd name="connsiteY9" fmla="*/ 4489229 h 5488177"/>
            <a:gd name="connsiteX10" fmla="*/ 652512 w 4448845"/>
            <a:gd name="connsiteY10" fmla="*/ 4009804 h 5488177"/>
            <a:gd name="connsiteX11" fmla="*/ 1105455 w 4448845"/>
            <a:gd name="connsiteY11" fmla="*/ 3924079 h 5488177"/>
            <a:gd name="connsiteX12" fmla="*/ 1298419 w 4448845"/>
            <a:gd name="connsiteY12" fmla="*/ 3587529 h 5488177"/>
            <a:gd name="connsiteX13" fmla="*/ 1173568 w 4448845"/>
            <a:gd name="connsiteY13" fmla="*/ 2838229 h 5488177"/>
            <a:gd name="connsiteX14" fmla="*/ 673362 w 4448845"/>
            <a:gd name="connsiteY14" fmla="*/ 2444529 h 5488177"/>
            <a:gd name="connsiteX15" fmla="*/ 423660 w 4448845"/>
            <a:gd name="connsiteY15" fmla="*/ 1977804 h 5488177"/>
            <a:gd name="connsiteX16" fmla="*/ 382784 w 4448845"/>
            <a:gd name="connsiteY16" fmla="*/ 903595 h 5488177"/>
            <a:gd name="connsiteX17" fmla="*/ 572073 w 4448845"/>
            <a:gd name="connsiteY17" fmla="*/ 450629 h 5488177"/>
            <a:gd name="connsiteX18" fmla="*/ 929415 w 4448845"/>
            <a:gd name="connsiteY18" fmla="*/ 128910 h 5488177"/>
            <a:gd name="connsiteX19" fmla="*/ 1242705 w 4448845"/>
            <a:gd name="connsiteY19" fmla="*/ 24538 h 5488177"/>
            <a:gd name="connsiteX20" fmla="*/ 1657912 w 4448845"/>
            <a:gd name="connsiteY20" fmla="*/ 21511 h 5488177"/>
            <a:gd name="connsiteX21" fmla="*/ 1998740 w 4448845"/>
            <a:gd name="connsiteY21" fmla="*/ 239425 h 5488177"/>
            <a:gd name="connsiteX22" fmla="*/ 1772849 w 4448845"/>
            <a:gd name="connsiteY22" fmla="*/ 413644 h 5488177"/>
            <a:gd name="connsiteX23" fmla="*/ 1364412 w 4448845"/>
            <a:gd name="connsiteY23" fmla="*/ 345228 h 5488177"/>
            <a:gd name="connsiteX24" fmla="*/ 1041080 w 4448845"/>
            <a:gd name="connsiteY24" fmla="*/ 478738 h 5488177"/>
            <a:gd name="connsiteX25" fmla="*/ 831063 w 4448845"/>
            <a:gd name="connsiteY25" fmla="*/ 882429 h 5488177"/>
            <a:gd name="connsiteX26" fmla="*/ 794203 w 4448845"/>
            <a:gd name="connsiteY26" fmla="*/ 1480383 h 5488177"/>
            <a:gd name="connsiteX27" fmla="*/ 939783 w 4448845"/>
            <a:gd name="connsiteY27" fmla="*/ 1942879 h 5488177"/>
            <a:gd name="connsiteX28" fmla="*/ 1332638 w 4448845"/>
            <a:gd name="connsiteY28" fmla="*/ 2084696 h 5488177"/>
            <a:gd name="connsiteX29" fmla="*/ 2808724 w 4448845"/>
            <a:gd name="connsiteY29" fmla="*/ 2088929 h 5488177"/>
            <a:gd name="connsiteX0" fmla="*/ 4216797 w 4598460"/>
            <a:gd name="connsiteY0" fmla="*/ 3946968 h 5433324"/>
            <a:gd name="connsiteX1" fmla="*/ 2445218 w 4598460"/>
            <a:gd name="connsiteY1" fmla="*/ 3924710 h 5433324"/>
            <a:gd name="connsiteX2" fmla="*/ 2019540 w 4598460"/>
            <a:gd name="connsiteY2" fmla="*/ 4289888 h 5433324"/>
            <a:gd name="connsiteX3" fmla="*/ 2230373 w 4598460"/>
            <a:gd name="connsiteY3" fmla="*/ 4902073 h 5433324"/>
            <a:gd name="connsiteX4" fmla="*/ 3681678 w 4598460"/>
            <a:gd name="connsiteY4" fmla="*/ 5047546 h 5433324"/>
            <a:gd name="connsiteX5" fmla="*/ 4103748 w 4598460"/>
            <a:gd name="connsiteY5" fmla="*/ 5102056 h 5433324"/>
            <a:gd name="connsiteX6" fmla="*/ 4350866 w 4598460"/>
            <a:gd name="connsiteY6" fmla="*/ 5358736 h 5433324"/>
            <a:gd name="connsiteX7" fmla="*/ 302265 w 4598460"/>
            <a:gd name="connsiteY7" fmla="*/ 5421621 h 5433324"/>
            <a:gd name="connsiteX8" fmla="*/ 317984 w 4598460"/>
            <a:gd name="connsiteY8" fmla="*/ 5159154 h 5433324"/>
            <a:gd name="connsiteX9" fmla="*/ 507125 w 4598460"/>
            <a:gd name="connsiteY9" fmla="*/ 4917854 h 5433324"/>
            <a:gd name="connsiteX10" fmla="*/ 378012 w 4598460"/>
            <a:gd name="connsiteY10" fmla="*/ 4489229 h 5433324"/>
            <a:gd name="connsiteX11" fmla="*/ 652512 w 4598460"/>
            <a:gd name="connsiteY11" fmla="*/ 4009804 h 5433324"/>
            <a:gd name="connsiteX12" fmla="*/ 1105455 w 4598460"/>
            <a:gd name="connsiteY12" fmla="*/ 3924079 h 5433324"/>
            <a:gd name="connsiteX13" fmla="*/ 1298419 w 4598460"/>
            <a:gd name="connsiteY13" fmla="*/ 3587529 h 5433324"/>
            <a:gd name="connsiteX14" fmla="*/ 1173568 w 4598460"/>
            <a:gd name="connsiteY14" fmla="*/ 2838229 h 5433324"/>
            <a:gd name="connsiteX15" fmla="*/ 673362 w 4598460"/>
            <a:gd name="connsiteY15" fmla="*/ 2444529 h 5433324"/>
            <a:gd name="connsiteX16" fmla="*/ 423660 w 4598460"/>
            <a:gd name="connsiteY16" fmla="*/ 1977804 h 5433324"/>
            <a:gd name="connsiteX17" fmla="*/ 382784 w 4598460"/>
            <a:gd name="connsiteY17" fmla="*/ 903595 h 5433324"/>
            <a:gd name="connsiteX18" fmla="*/ 572073 w 4598460"/>
            <a:gd name="connsiteY18" fmla="*/ 450629 h 5433324"/>
            <a:gd name="connsiteX19" fmla="*/ 929415 w 4598460"/>
            <a:gd name="connsiteY19" fmla="*/ 128910 h 5433324"/>
            <a:gd name="connsiteX20" fmla="*/ 1242705 w 4598460"/>
            <a:gd name="connsiteY20" fmla="*/ 24538 h 5433324"/>
            <a:gd name="connsiteX21" fmla="*/ 1657912 w 4598460"/>
            <a:gd name="connsiteY21" fmla="*/ 21511 h 5433324"/>
            <a:gd name="connsiteX22" fmla="*/ 1998740 w 4598460"/>
            <a:gd name="connsiteY22" fmla="*/ 239425 h 5433324"/>
            <a:gd name="connsiteX23" fmla="*/ 1772849 w 4598460"/>
            <a:gd name="connsiteY23" fmla="*/ 413644 h 5433324"/>
            <a:gd name="connsiteX24" fmla="*/ 1364412 w 4598460"/>
            <a:gd name="connsiteY24" fmla="*/ 345228 h 5433324"/>
            <a:gd name="connsiteX25" fmla="*/ 1041080 w 4598460"/>
            <a:gd name="connsiteY25" fmla="*/ 478738 h 5433324"/>
            <a:gd name="connsiteX26" fmla="*/ 831063 w 4598460"/>
            <a:gd name="connsiteY26" fmla="*/ 882429 h 5433324"/>
            <a:gd name="connsiteX27" fmla="*/ 794203 w 4598460"/>
            <a:gd name="connsiteY27" fmla="*/ 1480383 h 5433324"/>
            <a:gd name="connsiteX28" fmla="*/ 939783 w 4598460"/>
            <a:gd name="connsiteY28" fmla="*/ 1942879 h 5433324"/>
            <a:gd name="connsiteX29" fmla="*/ 1332638 w 4598460"/>
            <a:gd name="connsiteY29" fmla="*/ 2084696 h 5433324"/>
            <a:gd name="connsiteX30" fmla="*/ 2808724 w 4598460"/>
            <a:gd name="connsiteY30" fmla="*/ 2088929 h 5433324"/>
            <a:gd name="connsiteX0" fmla="*/ 4216797 w 4798866"/>
            <a:gd name="connsiteY0" fmla="*/ 3946968 h 5433324"/>
            <a:gd name="connsiteX1" fmla="*/ 2445218 w 4798866"/>
            <a:gd name="connsiteY1" fmla="*/ 3924710 h 5433324"/>
            <a:gd name="connsiteX2" fmla="*/ 2019540 w 4798866"/>
            <a:gd name="connsiteY2" fmla="*/ 4289888 h 5433324"/>
            <a:gd name="connsiteX3" fmla="*/ 2230373 w 4798866"/>
            <a:gd name="connsiteY3" fmla="*/ 4902073 h 5433324"/>
            <a:gd name="connsiteX4" fmla="*/ 3681678 w 4798866"/>
            <a:gd name="connsiteY4" fmla="*/ 5047546 h 5433324"/>
            <a:gd name="connsiteX5" fmla="*/ 4622266 w 4798866"/>
            <a:gd name="connsiteY5" fmla="*/ 5102056 h 5433324"/>
            <a:gd name="connsiteX6" fmla="*/ 4350866 w 4798866"/>
            <a:gd name="connsiteY6" fmla="*/ 5358736 h 5433324"/>
            <a:gd name="connsiteX7" fmla="*/ 302265 w 4798866"/>
            <a:gd name="connsiteY7" fmla="*/ 5421621 h 5433324"/>
            <a:gd name="connsiteX8" fmla="*/ 317984 w 4798866"/>
            <a:gd name="connsiteY8" fmla="*/ 5159154 h 5433324"/>
            <a:gd name="connsiteX9" fmla="*/ 507125 w 4798866"/>
            <a:gd name="connsiteY9" fmla="*/ 4917854 h 5433324"/>
            <a:gd name="connsiteX10" fmla="*/ 378012 w 4798866"/>
            <a:gd name="connsiteY10" fmla="*/ 4489229 h 5433324"/>
            <a:gd name="connsiteX11" fmla="*/ 652512 w 4798866"/>
            <a:gd name="connsiteY11" fmla="*/ 4009804 h 5433324"/>
            <a:gd name="connsiteX12" fmla="*/ 1105455 w 4798866"/>
            <a:gd name="connsiteY12" fmla="*/ 3924079 h 5433324"/>
            <a:gd name="connsiteX13" fmla="*/ 1298419 w 4798866"/>
            <a:gd name="connsiteY13" fmla="*/ 3587529 h 5433324"/>
            <a:gd name="connsiteX14" fmla="*/ 1173568 w 4798866"/>
            <a:gd name="connsiteY14" fmla="*/ 2838229 h 5433324"/>
            <a:gd name="connsiteX15" fmla="*/ 673362 w 4798866"/>
            <a:gd name="connsiteY15" fmla="*/ 2444529 h 5433324"/>
            <a:gd name="connsiteX16" fmla="*/ 423660 w 4798866"/>
            <a:gd name="connsiteY16" fmla="*/ 1977804 h 5433324"/>
            <a:gd name="connsiteX17" fmla="*/ 382784 w 4798866"/>
            <a:gd name="connsiteY17" fmla="*/ 903595 h 5433324"/>
            <a:gd name="connsiteX18" fmla="*/ 572073 w 4798866"/>
            <a:gd name="connsiteY18" fmla="*/ 450629 h 5433324"/>
            <a:gd name="connsiteX19" fmla="*/ 929415 w 4798866"/>
            <a:gd name="connsiteY19" fmla="*/ 128910 h 5433324"/>
            <a:gd name="connsiteX20" fmla="*/ 1242705 w 4798866"/>
            <a:gd name="connsiteY20" fmla="*/ 24538 h 5433324"/>
            <a:gd name="connsiteX21" fmla="*/ 1657912 w 4798866"/>
            <a:gd name="connsiteY21" fmla="*/ 21511 h 5433324"/>
            <a:gd name="connsiteX22" fmla="*/ 1998740 w 4798866"/>
            <a:gd name="connsiteY22" fmla="*/ 239425 h 5433324"/>
            <a:gd name="connsiteX23" fmla="*/ 1772849 w 4798866"/>
            <a:gd name="connsiteY23" fmla="*/ 413644 h 5433324"/>
            <a:gd name="connsiteX24" fmla="*/ 1364412 w 4798866"/>
            <a:gd name="connsiteY24" fmla="*/ 345228 h 5433324"/>
            <a:gd name="connsiteX25" fmla="*/ 1041080 w 4798866"/>
            <a:gd name="connsiteY25" fmla="*/ 478738 h 5433324"/>
            <a:gd name="connsiteX26" fmla="*/ 831063 w 4798866"/>
            <a:gd name="connsiteY26" fmla="*/ 882429 h 5433324"/>
            <a:gd name="connsiteX27" fmla="*/ 794203 w 4798866"/>
            <a:gd name="connsiteY27" fmla="*/ 1480383 h 5433324"/>
            <a:gd name="connsiteX28" fmla="*/ 939783 w 4798866"/>
            <a:gd name="connsiteY28" fmla="*/ 1942879 h 5433324"/>
            <a:gd name="connsiteX29" fmla="*/ 1332638 w 4798866"/>
            <a:gd name="connsiteY29" fmla="*/ 2084696 h 5433324"/>
            <a:gd name="connsiteX30" fmla="*/ 2808724 w 4798866"/>
            <a:gd name="connsiteY30" fmla="*/ 2088929 h 5433324"/>
            <a:gd name="connsiteX0" fmla="*/ 4216797 w 5818512"/>
            <a:gd name="connsiteY0" fmla="*/ 3946968 h 5430816"/>
            <a:gd name="connsiteX1" fmla="*/ 2445218 w 5818512"/>
            <a:gd name="connsiteY1" fmla="*/ 3924710 h 5430816"/>
            <a:gd name="connsiteX2" fmla="*/ 2019540 w 5818512"/>
            <a:gd name="connsiteY2" fmla="*/ 4289888 h 5430816"/>
            <a:gd name="connsiteX3" fmla="*/ 2230373 w 5818512"/>
            <a:gd name="connsiteY3" fmla="*/ 4902073 h 5430816"/>
            <a:gd name="connsiteX4" fmla="*/ 3681678 w 5818512"/>
            <a:gd name="connsiteY4" fmla="*/ 5047546 h 5430816"/>
            <a:gd name="connsiteX5" fmla="*/ 5806051 w 5818512"/>
            <a:gd name="connsiteY5" fmla="*/ 5236938 h 5430816"/>
            <a:gd name="connsiteX6" fmla="*/ 4350866 w 5818512"/>
            <a:gd name="connsiteY6" fmla="*/ 5358736 h 5430816"/>
            <a:gd name="connsiteX7" fmla="*/ 302265 w 5818512"/>
            <a:gd name="connsiteY7" fmla="*/ 5421621 h 5430816"/>
            <a:gd name="connsiteX8" fmla="*/ 317984 w 5818512"/>
            <a:gd name="connsiteY8" fmla="*/ 5159154 h 5430816"/>
            <a:gd name="connsiteX9" fmla="*/ 507125 w 5818512"/>
            <a:gd name="connsiteY9" fmla="*/ 4917854 h 5430816"/>
            <a:gd name="connsiteX10" fmla="*/ 378012 w 5818512"/>
            <a:gd name="connsiteY10" fmla="*/ 4489229 h 5430816"/>
            <a:gd name="connsiteX11" fmla="*/ 652512 w 5818512"/>
            <a:gd name="connsiteY11" fmla="*/ 4009804 h 5430816"/>
            <a:gd name="connsiteX12" fmla="*/ 1105455 w 5818512"/>
            <a:gd name="connsiteY12" fmla="*/ 3924079 h 5430816"/>
            <a:gd name="connsiteX13" fmla="*/ 1298419 w 5818512"/>
            <a:gd name="connsiteY13" fmla="*/ 3587529 h 5430816"/>
            <a:gd name="connsiteX14" fmla="*/ 1173568 w 5818512"/>
            <a:gd name="connsiteY14" fmla="*/ 2838229 h 5430816"/>
            <a:gd name="connsiteX15" fmla="*/ 673362 w 5818512"/>
            <a:gd name="connsiteY15" fmla="*/ 2444529 h 5430816"/>
            <a:gd name="connsiteX16" fmla="*/ 423660 w 5818512"/>
            <a:gd name="connsiteY16" fmla="*/ 1977804 h 5430816"/>
            <a:gd name="connsiteX17" fmla="*/ 382784 w 5818512"/>
            <a:gd name="connsiteY17" fmla="*/ 903595 h 5430816"/>
            <a:gd name="connsiteX18" fmla="*/ 572073 w 5818512"/>
            <a:gd name="connsiteY18" fmla="*/ 450629 h 5430816"/>
            <a:gd name="connsiteX19" fmla="*/ 929415 w 5818512"/>
            <a:gd name="connsiteY19" fmla="*/ 128910 h 5430816"/>
            <a:gd name="connsiteX20" fmla="*/ 1242705 w 5818512"/>
            <a:gd name="connsiteY20" fmla="*/ 24538 h 5430816"/>
            <a:gd name="connsiteX21" fmla="*/ 1657912 w 5818512"/>
            <a:gd name="connsiteY21" fmla="*/ 21511 h 5430816"/>
            <a:gd name="connsiteX22" fmla="*/ 1998740 w 5818512"/>
            <a:gd name="connsiteY22" fmla="*/ 239425 h 5430816"/>
            <a:gd name="connsiteX23" fmla="*/ 1772849 w 5818512"/>
            <a:gd name="connsiteY23" fmla="*/ 413644 h 5430816"/>
            <a:gd name="connsiteX24" fmla="*/ 1364412 w 5818512"/>
            <a:gd name="connsiteY24" fmla="*/ 345228 h 5430816"/>
            <a:gd name="connsiteX25" fmla="*/ 1041080 w 5818512"/>
            <a:gd name="connsiteY25" fmla="*/ 478738 h 5430816"/>
            <a:gd name="connsiteX26" fmla="*/ 831063 w 5818512"/>
            <a:gd name="connsiteY26" fmla="*/ 882429 h 5430816"/>
            <a:gd name="connsiteX27" fmla="*/ 794203 w 5818512"/>
            <a:gd name="connsiteY27" fmla="*/ 1480383 h 5430816"/>
            <a:gd name="connsiteX28" fmla="*/ 939783 w 5818512"/>
            <a:gd name="connsiteY28" fmla="*/ 1942879 h 5430816"/>
            <a:gd name="connsiteX29" fmla="*/ 1332638 w 5818512"/>
            <a:gd name="connsiteY29" fmla="*/ 2084696 h 5430816"/>
            <a:gd name="connsiteX30" fmla="*/ 2808724 w 5818512"/>
            <a:gd name="connsiteY30" fmla="*/ 2088929 h 5430816"/>
            <a:gd name="connsiteX0" fmla="*/ 4337814 w 6493202"/>
            <a:gd name="connsiteY0" fmla="*/ 3946968 h 5556563"/>
            <a:gd name="connsiteX1" fmla="*/ 2566235 w 6493202"/>
            <a:gd name="connsiteY1" fmla="*/ 3924710 h 5556563"/>
            <a:gd name="connsiteX2" fmla="*/ 2140557 w 6493202"/>
            <a:gd name="connsiteY2" fmla="*/ 4289888 h 5556563"/>
            <a:gd name="connsiteX3" fmla="*/ 2351390 w 6493202"/>
            <a:gd name="connsiteY3" fmla="*/ 4902073 h 5556563"/>
            <a:gd name="connsiteX4" fmla="*/ 3802695 w 6493202"/>
            <a:gd name="connsiteY4" fmla="*/ 5047546 h 5556563"/>
            <a:gd name="connsiteX5" fmla="*/ 5927068 w 6493202"/>
            <a:gd name="connsiteY5" fmla="*/ 5236938 h 5556563"/>
            <a:gd name="connsiteX6" fmla="*/ 6105702 w 6493202"/>
            <a:gd name="connsiteY6" fmla="*/ 5556563 h 5556563"/>
            <a:gd name="connsiteX7" fmla="*/ 423282 w 6493202"/>
            <a:gd name="connsiteY7" fmla="*/ 5421621 h 5556563"/>
            <a:gd name="connsiteX8" fmla="*/ 439001 w 6493202"/>
            <a:gd name="connsiteY8" fmla="*/ 5159154 h 5556563"/>
            <a:gd name="connsiteX9" fmla="*/ 628142 w 6493202"/>
            <a:gd name="connsiteY9" fmla="*/ 4917854 h 5556563"/>
            <a:gd name="connsiteX10" fmla="*/ 499029 w 6493202"/>
            <a:gd name="connsiteY10" fmla="*/ 4489229 h 5556563"/>
            <a:gd name="connsiteX11" fmla="*/ 773529 w 6493202"/>
            <a:gd name="connsiteY11" fmla="*/ 4009804 h 5556563"/>
            <a:gd name="connsiteX12" fmla="*/ 1226472 w 6493202"/>
            <a:gd name="connsiteY12" fmla="*/ 3924079 h 5556563"/>
            <a:gd name="connsiteX13" fmla="*/ 1419436 w 6493202"/>
            <a:gd name="connsiteY13" fmla="*/ 3587529 h 5556563"/>
            <a:gd name="connsiteX14" fmla="*/ 1294585 w 6493202"/>
            <a:gd name="connsiteY14" fmla="*/ 2838229 h 5556563"/>
            <a:gd name="connsiteX15" fmla="*/ 794379 w 6493202"/>
            <a:gd name="connsiteY15" fmla="*/ 2444529 h 5556563"/>
            <a:gd name="connsiteX16" fmla="*/ 544677 w 6493202"/>
            <a:gd name="connsiteY16" fmla="*/ 1977804 h 5556563"/>
            <a:gd name="connsiteX17" fmla="*/ 503801 w 6493202"/>
            <a:gd name="connsiteY17" fmla="*/ 903595 h 5556563"/>
            <a:gd name="connsiteX18" fmla="*/ 693090 w 6493202"/>
            <a:gd name="connsiteY18" fmla="*/ 450629 h 5556563"/>
            <a:gd name="connsiteX19" fmla="*/ 1050432 w 6493202"/>
            <a:gd name="connsiteY19" fmla="*/ 128910 h 5556563"/>
            <a:gd name="connsiteX20" fmla="*/ 1363722 w 6493202"/>
            <a:gd name="connsiteY20" fmla="*/ 24538 h 5556563"/>
            <a:gd name="connsiteX21" fmla="*/ 1778929 w 6493202"/>
            <a:gd name="connsiteY21" fmla="*/ 21511 h 5556563"/>
            <a:gd name="connsiteX22" fmla="*/ 2119757 w 6493202"/>
            <a:gd name="connsiteY22" fmla="*/ 239425 h 5556563"/>
            <a:gd name="connsiteX23" fmla="*/ 1893866 w 6493202"/>
            <a:gd name="connsiteY23" fmla="*/ 413644 h 5556563"/>
            <a:gd name="connsiteX24" fmla="*/ 1485429 w 6493202"/>
            <a:gd name="connsiteY24" fmla="*/ 345228 h 5556563"/>
            <a:gd name="connsiteX25" fmla="*/ 1162097 w 6493202"/>
            <a:gd name="connsiteY25" fmla="*/ 478738 h 5556563"/>
            <a:gd name="connsiteX26" fmla="*/ 952080 w 6493202"/>
            <a:gd name="connsiteY26" fmla="*/ 882429 h 5556563"/>
            <a:gd name="connsiteX27" fmla="*/ 915220 w 6493202"/>
            <a:gd name="connsiteY27" fmla="*/ 1480383 h 5556563"/>
            <a:gd name="connsiteX28" fmla="*/ 1060800 w 6493202"/>
            <a:gd name="connsiteY28" fmla="*/ 1942879 h 5556563"/>
            <a:gd name="connsiteX29" fmla="*/ 1453655 w 6493202"/>
            <a:gd name="connsiteY29" fmla="*/ 2084696 h 5556563"/>
            <a:gd name="connsiteX30" fmla="*/ 2929741 w 6493202"/>
            <a:gd name="connsiteY30" fmla="*/ 2088929 h 5556563"/>
            <a:gd name="connsiteX0" fmla="*/ 4337814 w 6574629"/>
            <a:gd name="connsiteY0" fmla="*/ 3946968 h 5562328"/>
            <a:gd name="connsiteX1" fmla="*/ 2566235 w 6574629"/>
            <a:gd name="connsiteY1" fmla="*/ 3924710 h 5562328"/>
            <a:gd name="connsiteX2" fmla="*/ 2140557 w 6574629"/>
            <a:gd name="connsiteY2" fmla="*/ 4289888 h 5562328"/>
            <a:gd name="connsiteX3" fmla="*/ 2351390 w 6574629"/>
            <a:gd name="connsiteY3" fmla="*/ 4902073 h 5562328"/>
            <a:gd name="connsiteX4" fmla="*/ 3802695 w 6574629"/>
            <a:gd name="connsiteY4" fmla="*/ 5047546 h 5562328"/>
            <a:gd name="connsiteX5" fmla="*/ 5927068 w 6574629"/>
            <a:gd name="connsiteY5" fmla="*/ 5236938 h 5562328"/>
            <a:gd name="connsiteX6" fmla="*/ 6220567 w 6574629"/>
            <a:gd name="connsiteY6" fmla="*/ 5218954 h 5562328"/>
            <a:gd name="connsiteX7" fmla="*/ 6105702 w 6574629"/>
            <a:gd name="connsiteY7" fmla="*/ 5556563 h 5562328"/>
            <a:gd name="connsiteX8" fmla="*/ 423282 w 6574629"/>
            <a:gd name="connsiteY8" fmla="*/ 5421621 h 5562328"/>
            <a:gd name="connsiteX9" fmla="*/ 439001 w 6574629"/>
            <a:gd name="connsiteY9" fmla="*/ 5159154 h 5562328"/>
            <a:gd name="connsiteX10" fmla="*/ 628142 w 6574629"/>
            <a:gd name="connsiteY10" fmla="*/ 4917854 h 5562328"/>
            <a:gd name="connsiteX11" fmla="*/ 499029 w 6574629"/>
            <a:gd name="connsiteY11" fmla="*/ 4489229 h 5562328"/>
            <a:gd name="connsiteX12" fmla="*/ 773529 w 6574629"/>
            <a:gd name="connsiteY12" fmla="*/ 4009804 h 5562328"/>
            <a:gd name="connsiteX13" fmla="*/ 1226472 w 6574629"/>
            <a:gd name="connsiteY13" fmla="*/ 3924079 h 5562328"/>
            <a:gd name="connsiteX14" fmla="*/ 1419436 w 6574629"/>
            <a:gd name="connsiteY14" fmla="*/ 3587529 h 5562328"/>
            <a:gd name="connsiteX15" fmla="*/ 1294585 w 6574629"/>
            <a:gd name="connsiteY15" fmla="*/ 2838229 h 5562328"/>
            <a:gd name="connsiteX16" fmla="*/ 794379 w 6574629"/>
            <a:gd name="connsiteY16" fmla="*/ 2444529 h 5562328"/>
            <a:gd name="connsiteX17" fmla="*/ 544677 w 6574629"/>
            <a:gd name="connsiteY17" fmla="*/ 1977804 h 5562328"/>
            <a:gd name="connsiteX18" fmla="*/ 503801 w 6574629"/>
            <a:gd name="connsiteY18" fmla="*/ 903595 h 5562328"/>
            <a:gd name="connsiteX19" fmla="*/ 693090 w 6574629"/>
            <a:gd name="connsiteY19" fmla="*/ 450629 h 5562328"/>
            <a:gd name="connsiteX20" fmla="*/ 1050432 w 6574629"/>
            <a:gd name="connsiteY20" fmla="*/ 128910 h 5562328"/>
            <a:gd name="connsiteX21" fmla="*/ 1363722 w 6574629"/>
            <a:gd name="connsiteY21" fmla="*/ 24538 h 5562328"/>
            <a:gd name="connsiteX22" fmla="*/ 1778929 w 6574629"/>
            <a:gd name="connsiteY22" fmla="*/ 21511 h 5562328"/>
            <a:gd name="connsiteX23" fmla="*/ 2119757 w 6574629"/>
            <a:gd name="connsiteY23" fmla="*/ 239425 h 5562328"/>
            <a:gd name="connsiteX24" fmla="*/ 1893866 w 6574629"/>
            <a:gd name="connsiteY24" fmla="*/ 413644 h 5562328"/>
            <a:gd name="connsiteX25" fmla="*/ 1485429 w 6574629"/>
            <a:gd name="connsiteY25" fmla="*/ 345228 h 5562328"/>
            <a:gd name="connsiteX26" fmla="*/ 1162097 w 6574629"/>
            <a:gd name="connsiteY26" fmla="*/ 478738 h 5562328"/>
            <a:gd name="connsiteX27" fmla="*/ 952080 w 6574629"/>
            <a:gd name="connsiteY27" fmla="*/ 882429 h 5562328"/>
            <a:gd name="connsiteX28" fmla="*/ 915220 w 6574629"/>
            <a:gd name="connsiteY28" fmla="*/ 1480383 h 5562328"/>
            <a:gd name="connsiteX29" fmla="*/ 1060800 w 6574629"/>
            <a:gd name="connsiteY29" fmla="*/ 1942879 h 5562328"/>
            <a:gd name="connsiteX30" fmla="*/ 1453655 w 6574629"/>
            <a:gd name="connsiteY30" fmla="*/ 2084696 h 5562328"/>
            <a:gd name="connsiteX31" fmla="*/ 2929741 w 6574629"/>
            <a:gd name="connsiteY31" fmla="*/ 2088929 h 5562328"/>
            <a:gd name="connsiteX0" fmla="*/ 4337814 w 6574629"/>
            <a:gd name="connsiteY0" fmla="*/ 3946968 h 5562328"/>
            <a:gd name="connsiteX1" fmla="*/ 2566235 w 6574629"/>
            <a:gd name="connsiteY1" fmla="*/ 3924710 h 5562328"/>
            <a:gd name="connsiteX2" fmla="*/ 2140557 w 6574629"/>
            <a:gd name="connsiteY2" fmla="*/ 4289888 h 5562328"/>
            <a:gd name="connsiteX3" fmla="*/ 2351390 w 6574629"/>
            <a:gd name="connsiteY3" fmla="*/ 4902073 h 5562328"/>
            <a:gd name="connsiteX4" fmla="*/ 3802695 w 6574629"/>
            <a:gd name="connsiteY4" fmla="*/ 5047546 h 5562328"/>
            <a:gd name="connsiteX5" fmla="*/ 5486818 w 6574629"/>
            <a:gd name="connsiteY5" fmla="*/ 5138025 h 5562328"/>
            <a:gd name="connsiteX6" fmla="*/ 6220567 w 6574629"/>
            <a:gd name="connsiteY6" fmla="*/ 5218954 h 5562328"/>
            <a:gd name="connsiteX7" fmla="*/ 6105702 w 6574629"/>
            <a:gd name="connsiteY7" fmla="*/ 5556563 h 5562328"/>
            <a:gd name="connsiteX8" fmla="*/ 423282 w 6574629"/>
            <a:gd name="connsiteY8" fmla="*/ 5421621 h 5562328"/>
            <a:gd name="connsiteX9" fmla="*/ 439001 w 6574629"/>
            <a:gd name="connsiteY9" fmla="*/ 5159154 h 5562328"/>
            <a:gd name="connsiteX10" fmla="*/ 628142 w 6574629"/>
            <a:gd name="connsiteY10" fmla="*/ 4917854 h 5562328"/>
            <a:gd name="connsiteX11" fmla="*/ 499029 w 6574629"/>
            <a:gd name="connsiteY11" fmla="*/ 4489229 h 5562328"/>
            <a:gd name="connsiteX12" fmla="*/ 773529 w 6574629"/>
            <a:gd name="connsiteY12" fmla="*/ 4009804 h 5562328"/>
            <a:gd name="connsiteX13" fmla="*/ 1226472 w 6574629"/>
            <a:gd name="connsiteY13" fmla="*/ 3924079 h 5562328"/>
            <a:gd name="connsiteX14" fmla="*/ 1419436 w 6574629"/>
            <a:gd name="connsiteY14" fmla="*/ 3587529 h 5562328"/>
            <a:gd name="connsiteX15" fmla="*/ 1294585 w 6574629"/>
            <a:gd name="connsiteY15" fmla="*/ 2838229 h 5562328"/>
            <a:gd name="connsiteX16" fmla="*/ 794379 w 6574629"/>
            <a:gd name="connsiteY16" fmla="*/ 2444529 h 5562328"/>
            <a:gd name="connsiteX17" fmla="*/ 544677 w 6574629"/>
            <a:gd name="connsiteY17" fmla="*/ 1977804 h 5562328"/>
            <a:gd name="connsiteX18" fmla="*/ 503801 w 6574629"/>
            <a:gd name="connsiteY18" fmla="*/ 903595 h 5562328"/>
            <a:gd name="connsiteX19" fmla="*/ 693090 w 6574629"/>
            <a:gd name="connsiteY19" fmla="*/ 450629 h 5562328"/>
            <a:gd name="connsiteX20" fmla="*/ 1050432 w 6574629"/>
            <a:gd name="connsiteY20" fmla="*/ 128910 h 5562328"/>
            <a:gd name="connsiteX21" fmla="*/ 1363722 w 6574629"/>
            <a:gd name="connsiteY21" fmla="*/ 24538 h 5562328"/>
            <a:gd name="connsiteX22" fmla="*/ 1778929 w 6574629"/>
            <a:gd name="connsiteY22" fmla="*/ 21511 h 5562328"/>
            <a:gd name="connsiteX23" fmla="*/ 2119757 w 6574629"/>
            <a:gd name="connsiteY23" fmla="*/ 239425 h 5562328"/>
            <a:gd name="connsiteX24" fmla="*/ 1893866 w 6574629"/>
            <a:gd name="connsiteY24" fmla="*/ 413644 h 5562328"/>
            <a:gd name="connsiteX25" fmla="*/ 1485429 w 6574629"/>
            <a:gd name="connsiteY25" fmla="*/ 345228 h 5562328"/>
            <a:gd name="connsiteX26" fmla="*/ 1162097 w 6574629"/>
            <a:gd name="connsiteY26" fmla="*/ 478738 h 5562328"/>
            <a:gd name="connsiteX27" fmla="*/ 952080 w 6574629"/>
            <a:gd name="connsiteY27" fmla="*/ 882429 h 5562328"/>
            <a:gd name="connsiteX28" fmla="*/ 915220 w 6574629"/>
            <a:gd name="connsiteY28" fmla="*/ 1480383 h 5562328"/>
            <a:gd name="connsiteX29" fmla="*/ 1060800 w 6574629"/>
            <a:gd name="connsiteY29" fmla="*/ 1942879 h 5562328"/>
            <a:gd name="connsiteX30" fmla="*/ 1453655 w 6574629"/>
            <a:gd name="connsiteY30" fmla="*/ 2084696 h 5562328"/>
            <a:gd name="connsiteX31" fmla="*/ 2929741 w 6574629"/>
            <a:gd name="connsiteY31" fmla="*/ 2088929 h 5562328"/>
            <a:gd name="connsiteX0" fmla="*/ 4337814 w 6719370"/>
            <a:gd name="connsiteY0" fmla="*/ 3946968 h 5562744"/>
            <a:gd name="connsiteX1" fmla="*/ 2566235 w 6719370"/>
            <a:gd name="connsiteY1" fmla="*/ 3924710 h 5562744"/>
            <a:gd name="connsiteX2" fmla="*/ 2140557 w 6719370"/>
            <a:gd name="connsiteY2" fmla="*/ 4289888 h 5562744"/>
            <a:gd name="connsiteX3" fmla="*/ 2351390 w 6719370"/>
            <a:gd name="connsiteY3" fmla="*/ 4902073 h 5562744"/>
            <a:gd name="connsiteX4" fmla="*/ 3802695 w 6719370"/>
            <a:gd name="connsiteY4" fmla="*/ 5047546 h 5562744"/>
            <a:gd name="connsiteX5" fmla="*/ 5486818 w 6719370"/>
            <a:gd name="connsiteY5" fmla="*/ 5138025 h 5562744"/>
            <a:gd name="connsiteX6" fmla="*/ 6543418 w 6719370"/>
            <a:gd name="connsiteY6" fmla="*/ 5209962 h 5562744"/>
            <a:gd name="connsiteX7" fmla="*/ 6105702 w 6719370"/>
            <a:gd name="connsiteY7" fmla="*/ 5556563 h 5562744"/>
            <a:gd name="connsiteX8" fmla="*/ 423282 w 6719370"/>
            <a:gd name="connsiteY8" fmla="*/ 5421621 h 5562744"/>
            <a:gd name="connsiteX9" fmla="*/ 439001 w 6719370"/>
            <a:gd name="connsiteY9" fmla="*/ 5159154 h 5562744"/>
            <a:gd name="connsiteX10" fmla="*/ 628142 w 6719370"/>
            <a:gd name="connsiteY10" fmla="*/ 4917854 h 5562744"/>
            <a:gd name="connsiteX11" fmla="*/ 499029 w 6719370"/>
            <a:gd name="connsiteY11" fmla="*/ 4489229 h 5562744"/>
            <a:gd name="connsiteX12" fmla="*/ 773529 w 6719370"/>
            <a:gd name="connsiteY12" fmla="*/ 4009804 h 5562744"/>
            <a:gd name="connsiteX13" fmla="*/ 1226472 w 6719370"/>
            <a:gd name="connsiteY13" fmla="*/ 3924079 h 5562744"/>
            <a:gd name="connsiteX14" fmla="*/ 1419436 w 6719370"/>
            <a:gd name="connsiteY14" fmla="*/ 3587529 h 5562744"/>
            <a:gd name="connsiteX15" fmla="*/ 1294585 w 6719370"/>
            <a:gd name="connsiteY15" fmla="*/ 2838229 h 5562744"/>
            <a:gd name="connsiteX16" fmla="*/ 794379 w 6719370"/>
            <a:gd name="connsiteY16" fmla="*/ 2444529 h 5562744"/>
            <a:gd name="connsiteX17" fmla="*/ 544677 w 6719370"/>
            <a:gd name="connsiteY17" fmla="*/ 1977804 h 5562744"/>
            <a:gd name="connsiteX18" fmla="*/ 503801 w 6719370"/>
            <a:gd name="connsiteY18" fmla="*/ 903595 h 5562744"/>
            <a:gd name="connsiteX19" fmla="*/ 693090 w 6719370"/>
            <a:gd name="connsiteY19" fmla="*/ 450629 h 5562744"/>
            <a:gd name="connsiteX20" fmla="*/ 1050432 w 6719370"/>
            <a:gd name="connsiteY20" fmla="*/ 128910 h 5562744"/>
            <a:gd name="connsiteX21" fmla="*/ 1363722 w 6719370"/>
            <a:gd name="connsiteY21" fmla="*/ 24538 h 5562744"/>
            <a:gd name="connsiteX22" fmla="*/ 1778929 w 6719370"/>
            <a:gd name="connsiteY22" fmla="*/ 21511 h 5562744"/>
            <a:gd name="connsiteX23" fmla="*/ 2119757 w 6719370"/>
            <a:gd name="connsiteY23" fmla="*/ 239425 h 5562744"/>
            <a:gd name="connsiteX24" fmla="*/ 1893866 w 6719370"/>
            <a:gd name="connsiteY24" fmla="*/ 413644 h 5562744"/>
            <a:gd name="connsiteX25" fmla="*/ 1485429 w 6719370"/>
            <a:gd name="connsiteY25" fmla="*/ 345228 h 5562744"/>
            <a:gd name="connsiteX26" fmla="*/ 1162097 w 6719370"/>
            <a:gd name="connsiteY26" fmla="*/ 478738 h 5562744"/>
            <a:gd name="connsiteX27" fmla="*/ 952080 w 6719370"/>
            <a:gd name="connsiteY27" fmla="*/ 882429 h 5562744"/>
            <a:gd name="connsiteX28" fmla="*/ 915220 w 6719370"/>
            <a:gd name="connsiteY28" fmla="*/ 1480383 h 5562744"/>
            <a:gd name="connsiteX29" fmla="*/ 1060800 w 6719370"/>
            <a:gd name="connsiteY29" fmla="*/ 1942879 h 5562744"/>
            <a:gd name="connsiteX30" fmla="*/ 1453655 w 6719370"/>
            <a:gd name="connsiteY30" fmla="*/ 2084696 h 5562744"/>
            <a:gd name="connsiteX31" fmla="*/ 2929741 w 6719370"/>
            <a:gd name="connsiteY31" fmla="*/ 2088929 h 5562744"/>
            <a:gd name="connsiteX0" fmla="*/ 4337814 w 6733391"/>
            <a:gd name="connsiteY0" fmla="*/ 3946968 h 5562744"/>
            <a:gd name="connsiteX1" fmla="*/ 2566235 w 6733391"/>
            <a:gd name="connsiteY1" fmla="*/ 3924710 h 5562744"/>
            <a:gd name="connsiteX2" fmla="*/ 2140557 w 6733391"/>
            <a:gd name="connsiteY2" fmla="*/ 4289888 h 5562744"/>
            <a:gd name="connsiteX3" fmla="*/ 2351390 w 6733391"/>
            <a:gd name="connsiteY3" fmla="*/ 4902073 h 5562744"/>
            <a:gd name="connsiteX4" fmla="*/ 3802695 w 6733391"/>
            <a:gd name="connsiteY4" fmla="*/ 5047546 h 5562744"/>
            <a:gd name="connsiteX5" fmla="*/ 5486818 w 6733391"/>
            <a:gd name="connsiteY5" fmla="*/ 5138025 h 5562744"/>
            <a:gd name="connsiteX6" fmla="*/ 6543418 w 6733391"/>
            <a:gd name="connsiteY6" fmla="*/ 5209962 h 5562744"/>
            <a:gd name="connsiteX7" fmla="*/ 6105702 w 6733391"/>
            <a:gd name="connsiteY7" fmla="*/ 5556563 h 5562744"/>
            <a:gd name="connsiteX8" fmla="*/ 423282 w 6733391"/>
            <a:gd name="connsiteY8" fmla="*/ 5421621 h 5562744"/>
            <a:gd name="connsiteX9" fmla="*/ 439001 w 6733391"/>
            <a:gd name="connsiteY9" fmla="*/ 5159154 h 5562744"/>
            <a:gd name="connsiteX10" fmla="*/ 628142 w 6733391"/>
            <a:gd name="connsiteY10" fmla="*/ 4917854 h 5562744"/>
            <a:gd name="connsiteX11" fmla="*/ 499029 w 6733391"/>
            <a:gd name="connsiteY11" fmla="*/ 4489229 h 5562744"/>
            <a:gd name="connsiteX12" fmla="*/ 773529 w 6733391"/>
            <a:gd name="connsiteY12" fmla="*/ 4009804 h 5562744"/>
            <a:gd name="connsiteX13" fmla="*/ 1226472 w 6733391"/>
            <a:gd name="connsiteY13" fmla="*/ 3924079 h 5562744"/>
            <a:gd name="connsiteX14" fmla="*/ 1419436 w 6733391"/>
            <a:gd name="connsiteY14" fmla="*/ 3587529 h 5562744"/>
            <a:gd name="connsiteX15" fmla="*/ 1294585 w 6733391"/>
            <a:gd name="connsiteY15" fmla="*/ 2838229 h 5562744"/>
            <a:gd name="connsiteX16" fmla="*/ 794379 w 6733391"/>
            <a:gd name="connsiteY16" fmla="*/ 2444529 h 5562744"/>
            <a:gd name="connsiteX17" fmla="*/ 544677 w 6733391"/>
            <a:gd name="connsiteY17" fmla="*/ 1977804 h 5562744"/>
            <a:gd name="connsiteX18" fmla="*/ 503801 w 6733391"/>
            <a:gd name="connsiteY18" fmla="*/ 903595 h 5562744"/>
            <a:gd name="connsiteX19" fmla="*/ 693090 w 6733391"/>
            <a:gd name="connsiteY19" fmla="*/ 450629 h 5562744"/>
            <a:gd name="connsiteX20" fmla="*/ 1050432 w 6733391"/>
            <a:gd name="connsiteY20" fmla="*/ 128910 h 5562744"/>
            <a:gd name="connsiteX21" fmla="*/ 1363722 w 6733391"/>
            <a:gd name="connsiteY21" fmla="*/ 24538 h 5562744"/>
            <a:gd name="connsiteX22" fmla="*/ 1778929 w 6733391"/>
            <a:gd name="connsiteY22" fmla="*/ 21511 h 5562744"/>
            <a:gd name="connsiteX23" fmla="*/ 2119757 w 6733391"/>
            <a:gd name="connsiteY23" fmla="*/ 239425 h 5562744"/>
            <a:gd name="connsiteX24" fmla="*/ 1893866 w 6733391"/>
            <a:gd name="connsiteY24" fmla="*/ 413644 h 5562744"/>
            <a:gd name="connsiteX25" fmla="*/ 1485429 w 6733391"/>
            <a:gd name="connsiteY25" fmla="*/ 345228 h 5562744"/>
            <a:gd name="connsiteX26" fmla="*/ 1162097 w 6733391"/>
            <a:gd name="connsiteY26" fmla="*/ 478738 h 5562744"/>
            <a:gd name="connsiteX27" fmla="*/ 952080 w 6733391"/>
            <a:gd name="connsiteY27" fmla="*/ 882429 h 5562744"/>
            <a:gd name="connsiteX28" fmla="*/ 915220 w 6733391"/>
            <a:gd name="connsiteY28" fmla="*/ 1480383 h 5562744"/>
            <a:gd name="connsiteX29" fmla="*/ 1060800 w 6733391"/>
            <a:gd name="connsiteY29" fmla="*/ 1942879 h 5562744"/>
            <a:gd name="connsiteX30" fmla="*/ 1453655 w 6733391"/>
            <a:gd name="connsiteY30" fmla="*/ 2084696 h 5562744"/>
            <a:gd name="connsiteX31" fmla="*/ 2929741 w 6733391"/>
            <a:gd name="connsiteY31" fmla="*/ 2088929 h 5562744"/>
            <a:gd name="connsiteX0" fmla="*/ 4337814 w 6794735"/>
            <a:gd name="connsiteY0" fmla="*/ 3946968 h 5563168"/>
            <a:gd name="connsiteX1" fmla="*/ 2566235 w 6794735"/>
            <a:gd name="connsiteY1" fmla="*/ 3924710 h 5563168"/>
            <a:gd name="connsiteX2" fmla="*/ 2140557 w 6794735"/>
            <a:gd name="connsiteY2" fmla="*/ 4289888 h 5563168"/>
            <a:gd name="connsiteX3" fmla="*/ 2351390 w 6794735"/>
            <a:gd name="connsiteY3" fmla="*/ 4902073 h 5563168"/>
            <a:gd name="connsiteX4" fmla="*/ 3802695 w 6794735"/>
            <a:gd name="connsiteY4" fmla="*/ 5047546 h 5563168"/>
            <a:gd name="connsiteX5" fmla="*/ 5486818 w 6794735"/>
            <a:gd name="connsiteY5" fmla="*/ 5138025 h 5563168"/>
            <a:gd name="connsiteX6" fmla="*/ 6651035 w 6794735"/>
            <a:gd name="connsiteY6" fmla="*/ 5200970 h 5563168"/>
            <a:gd name="connsiteX7" fmla="*/ 6105702 w 6794735"/>
            <a:gd name="connsiteY7" fmla="*/ 5556563 h 5563168"/>
            <a:gd name="connsiteX8" fmla="*/ 423282 w 6794735"/>
            <a:gd name="connsiteY8" fmla="*/ 5421621 h 5563168"/>
            <a:gd name="connsiteX9" fmla="*/ 439001 w 6794735"/>
            <a:gd name="connsiteY9" fmla="*/ 5159154 h 5563168"/>
            <a:gd name="connsiteX10" fmla="*/ 628142 w 6794735"/>
            <a:gd name="connsiteY10" fmla="*/ 4917854 h 5563168"/>
            <a:gd name="connsiteX11" fmla="*/ 499029 w 6794735"/>
            <a:gd name="connsiteY11" fmla="*/ 4489229 h 5563168"/>
            <a:gd name="connsiteX12" fmla="*/ 773529 w 6794735"/>
            <a:gd name="connsiteY12" fmla="*/ 4009804 h 5563168"/>
            <a:gd name="connsiteX13" fmla="*/ 1226472 w 6794735"/>
            <a:gd name="connsiteY13" fmla="*/ 3924079 h 5563168"/>
            <a:gd name="connsiteX14" fmla="*/ 1419436 w 6794735"/>
            <a:gd name="connsiteY14" fmla="*/ 3587529 h 5563168"/>
            <a:gd name="connsiteX15" fmla="*/ 1294585 w 6794735"/>
            <a:gd name="connsiteY15" fmla="*/ 2838229 h 5563168"/>
            <a:gd name="connsiteX16" fmla="*/ 794379 w 6794735"/>
            <a:gd name="connsiteY16" fmla="*/ 2444529 h 5563168"/>
            <a:gd name="connsiteX17" fmla="*/ 544677 w 6794735"/>
            <a:gd name="connsiteY17" fmla="*/ 1977804 h 5563168"/>
            <a:gd name="connsiteX18" fmla="*/ 503801 w 6794735"/>
            <a:gd name="connsiteY18" fmla="*/ 903595 h 5563168"/>
            <a:gd name="connsiteX19" fmla="*/ 693090 w 6794735"/>
            <a:gd name="connsiteY19" fmla="*/ 450629 h 5563168"/>
            <a:gd name="connsiteX20" fmla="*/ 1050432 w 6794735"/>
            <a:gd name="connsiteY20" fmla="*/ 128910 h 5563168"/>
            <a:gd name="connsiteX21" fmla="*/ 1363722 w 6794735"/>
            <a:gd name="connsiteY21" fmla="*/ 24538 h 5563168"/>
            <a:gd name="connsiteX22" fmla="*/ 1778929 w 6794735"/>
            <a:gd name="connsiteY22" fmla="*/ 21511 h 5563168"/>
            <a:gd name="connsiteX23" fmla="*/ 2119757 w 6794735"/>
            <a:gd name="connsiteY23" fmla="*/ 239425 h 5563168"/>
            <a:gd name="connsiteX24" fmla="*/ 1893866 w 6794735"/>
            <a:gd name="connsiteY24" fmla="*/ 413644 h 5563168"/>
            <a:gd name="connsiteX25" fmla="*/ 1485429 w 6794735"/>
            <a:gd name="connsiteY25" fmla="*/ 345228 h 5563168"/>
            <a:gd name="connsiteX26" fmla="*/ 1162097 w 6794735"/>
            <a:gd name="connsiteY26" fmla="*/ 478738 h 5563168"/>
            <a:gd name="connsiteX27" fmla="*/ 952080 w 6794735"/>
            <a:gd name="connsiteY27" fmla="*/ 882429 h 5563168"/>
            <a:gd name="connsiteX28" fmla="*/ 915220 w 6794735"/>
            <a:gd name="connsiteY28" fmla="*/ 1480383 h 5563168"/>
            <a:gd name="connsiteX29" fmla="*/ 1060800 w 6794735"/>
            <a:gd name="connsiteY29" fmla="*/ 1942879 h 5563168"/>
            <a:gd name="connsiteX30" fmla="*/ 1453655 w 6794735"/>
            <a:gd name="connsiteY30" fmla="*/ 2084696 h 5563168"/>
            <a:gd name="connsiteX31" fmla="*/ 2929741 w 6794735"/>
            <a:gd name="connsiteY31" fmla="*/ 2088929 h 5563168"/>
            <a:gd name="connsiteX0" fmla="*/ 4337814 w 6794735"/>
            <a:gd name="connsiteY0" fmla="*/ 3946968 h 5563168"/>
            <a:gd name="connsiteX1" fmla="*/ 2566235 w 6794735"/>
            <a:gd name="connsiteY1" fmla="*/ 3924710 h 5563168"/>
            <a:gd name="connsiteX2" fmla="*/ 2140557 w 6794735"/>
            <a:gd name="connsiteY2" fmla="*/ 4289888 h 5563168"/>
            <a:gd name="connsiteX3" fmla="*/ 2351390 w 6794735"/>
            <a:gd name="connsiteY3" fmla="*/ 4902073 h 5563168"/>
            <a:gd name="connsiteX4" fmla="*/ 3802695 w 6794735"/>
            <a:gd name="connsiteY4" fmla="*/ 5047546 h 5563168"/>
            <a:gd name="connsiteX5" fmla="*/ 5486818 w 6794735"/>
            <a:gd name="connsiteY5" fmla="*/ 5138025 h 5563168"/>
            <a:gd name="connsiteX6" fmla="*/ 6651035 w 6794735"/>
            <a:gd name="connsiteY6" fmla="*/ 5200970 h 5563168"/>
            <a:gd name="connsiteX7" fmla="*/ 6105702 w 6794735"/>
            <a:gd name="connsiteY7" fmla="*/ 5556563 h 5563168"/>
            <a:gd name="connsiteX8" fmla="*/ 423282 w 6794735"/>
            <a:gd name="connsiteY8" fmla="*/ 5421621 h 5563168"/>
            <a:gd name="connsiteX9" fmla="*/ 439001 w 6794735"/>
            <a:gd name="connsiteY9" fmla="*/ 5159154 h 5563168"/>
            <a:gd name="connsiteX10" fmla="*/ 628142 w 6794735"/>
            <a:gd name="connsiteY10" fmla="*/ 4917854 h 5563168"/>
            <a:gd name="connsiteX11" fmla="*/ 499029 w 6794735"/>
            <a:gd name="connsiteY11" fmla="*/ 4489229 h 5563168"/>
            <a:gd name="connsiteX12" fmla="*/ 773529 w 6794735"/>
            <a:gd name="connsiteY12" fmla="*/ 4009804 h 5563168"/>
            <a:gd name="connsiteX13" fmla="*/ 1226472 w 6794735"/>
            <a:gd name="connsiteY13" fmla="*/ 3924079 h 5563168"/>
            <a:gd name="connsiteX14" fmla="*/ 1419436 w 6794735"/>
            <a:gd name="connsiteY14" fmla="*/ 3587529 h 5563168"/>
            <a:gd name="connsiteX15" fmla="*/ 1294585 w 6794735"/>
            <a:gd name="connsiteY15" fmla="*/ 2838229 h 5563168"/>
            <a:gd name="connsiteX16" fmla="*/ 794379 w 6794735"/>
            <a:gd name="connsiteY16" fmla="*/ 2444529 h 5563168"/>
            <a:gd name="connsiteX17" fmla="*/ 544677 w 6794735"/>
            <a:gd name="connsiteY17" fmla="*/ 1977804 h 5563168"/>
            <a:gd name="connsiteX18" fmla="*/ 503801 w 6794735"/>
            <a:gd name="connsiteY18" fmla="*/ 903595 h 5563168"/>
            <a:gd name="connsiteX19" fmla="*/ 693090 w 6794735"/>
            <a:gd name="connsiteY19" fmla="*/ 450629 h 5563168"/>
            <a:gd name="connsiteX20" fmla="*/ 1050432 w 6794735"/>
            <a:gd name="connsiteY20" fmla="*/ 128910 h 5563168"/>
            <a:gd name="connsiteX21" fmla="*/ 1363722 w 6794735"/>
            <a:gd name="connsiteY21" fmla="*/ 24538 h 5563168"/>
            <a:gd name="connsiteX22" fmla="*/ 1778929 w 6794735"/>
            <a:gd name="connsiteY22" fmla="*/ 21511 h 5563168"/>
            <a:gd name="connsiteX23" fmla="*/ 2119757 w 6794735"/>
            <a:gd name="connsiteY23" fmla="*/ 239425 h 5563168"/>
            <a:gd name="connsiteX24" fmla="*/ 1893866 w 6794735"/>
            <a:gd name="connsiteY24" fmla="*/ 413644 h 5563168"/>
            <a:gd name="connsiteX25" fmla="*/ 1485429 w 6794735"/>
            <a:gd name="connsiteY25" fmla="*/ 345228 h 5563168"/>
            <a:gd name="connsiteX26" fmla="*/ 1162097 w 6794735"/>
            <a:gd name="connsiteY26" fmla="*/ 478738 h 5563168"/>
            <a:gd name="connsiteX27" fmla="*/ 952080 w 6794735"/>
            <a:gd name="connsiteY27" fmla="*/ 882429 h 5563168"/>
            <a:gd name="connsiteX28" fmla="*/ 915220 w 6794735"/>
            <a:gd name="connsiteY28" fmla="*/ 1480383 h 5563168"/>
            <a:gd name="connsiteX29" fmla="*/ 1060800 w 6794735"/>
            <a:gd name="connsiteY29" fmla="*/ 1942879 h 5563168"/>
            <a:gd name="connsiteX30" fmla="*/ 1453655 w 6794735"/>
            <a:gd name="connsiteY30" fmla="*/ 2084696 h 5563168"/>
            <a:gd name="connsiteX31" fmla="*/ 2929741 w 6794735"/>
            <a:gd name="connsiteY31" fmla="*/ 2088929 h 5563168"/>
            <a:gd name="connsiteX0" fmla="*/ 4337814 w 6790875"/>
            <a:gd name="connsiteY0" fmla="*/ 3946968 h 5563168"/>
            <a:gd name="connsiteX1" fmla="*/ 2566235 w 6790875"/>
            <a:gd name="connsiteY1" fmla="*/ 3924710 h 5563168"/>
            <a:gd name="connsiteX2" fmla="*/ 2140557 w 6790875"/>
            <a:gd name="connsiteY2" fmla="*/ 4289888 h 5563168"/>
            <a:gd name="connsiteX3" fmla="*/ 2351390 w 6790875"/>
            <a:gd name="connsiteY3" fmla="*/ 4902073 h 5563168"/>
            <a:gd name="connsiteX4" fmla="*/ 3802695 w 6790875"/>
            <a:gd name="connsiteY4" fmla="*/ 5047546 h 5563168"/>
            <a:gd name="connsiteX5" fmla="*/ 5486818 w 6790875"/>
            <a:gd name="connsiteY5" fmla="*/ 5138025 h 5563168"/>
            <a:gd name="connsiteX6" fmla="*/ 6651035 w 6790875"/>
            <a:gd name="connsiteY6" fmla="*/ 5200970 h 5563168"/>
            <a:gd name="connsiteX7" fmla="*/ 6105702 w 6790875"/>
            <a:gd name="connsiteY7" fmla="*/ 5556563 h 5563168"/>
            <a:gd name="connsiteX8" fmla="*/ 423282 w 6790875"/>
            <a:gd name="connsiteY8" fmla="*/ 5421621 h 5563168"/>
            <a:gd name="connsiteX9" fmla="*/ 439001 w 6790875"/>
            <a:gd name="connsiteY9" fmla="*/ 5159154 h 5563168"/>
            <a:gd name="connsiteX10" fmla="*/ 628142 w 6790875"/>
            <a:gd name="connsiteY10" fmla="*/ 4917854 h 5563168"/>
            <a:gd name="connsiteX11" fmla="*/ 499029 w 6790875"/>
            <a:gd name="connsiteY11" fmla="*/ 4489229 h 5563168"/>
            <a:gd name="connsiteX12" fmla="*/ 773529 w 6790875"/>
            <a:gd name="connsiteY12" fmla="*/ 4009804 h 5563168"/>
            <a:gd name="connsiteX13" fmla="*/ 1226472 w 6790875"/>
            <a:gd name="connsiteY13" fmla="*/ 3924079 h 5563168"/>
            <a:gd name="connsiteX14" fmla="*/ 1419436 w 6790875"/>
            <a:gd name="connsiteY14" fmla="*/ 3587529 h 5563168"/>
            <a:gd name="connsiteX15" fmla="*/ 1294585 w 6790875"/>
            <a:gd name="connsiteY15" fmla="*/ 2838229 h 5563168"/>
            <a:gd name="connsiteX16" fmla="*/ 794379 w 6790875"/>
            <a:gd name="connsiteY16" fmla="*/ 2444529 h 5563168"/>
            <a:gd name="connsiteX17" fmla="*/ 544677 w 6790875"/>
            <a:gd name="connsiteY17" fmla="*/ 1977804 h 5563168"/>
            <a:gd name="connsiteX18" fmla="*/ 503801 w 6790875"/>
            <a:gd name="connsiteY18" fmla="*/ 903595 h 5563168"/>
            <a:gd name="connsiteX19" fmla="*/ 693090 w 6790875"/>
            <a:gd name="connsiteY19" fmla="*/ 450629 h 5563168"/>
            <a:gd name="connsiteX20" fmla="*/ 1050432 w 6790875"/>
            <a:gd name="connsiteY20" fmla="*/ 128910 h 5563168"/>
            <a:gd name="connsiteX21" fmla="*/ 1363722 w 6790875"/>
            <a:gd name="connsiteY21" fmla="*/ 24538 h 5563168"/>
            <a:gd name="connsiteX22" fmla="*/ 1778929 w 6790875"/>
            <a:gd name="connsiteY22" fmla="*/ 21511 h 5563168"/>
            <a:gd name="connsiteX23" fmla="*/ 2119757 w 6790875"/>
            <a:gd name="connsiteY23" fmla="*/ 239425 h 5563168"/>
            <a:gd name="connsiteX24" fmla="*/ 1893866 w 6790875"/>
            <a:gd name="connsiteY24" fmla="*/ 413644 h 5563168"/>
            <a:gd name="connsiteX25" fmla="*/ 1485429 w 6790875"/>
            <a:gd name="connsiteY25" fmla="*/ 345228 h 5563168"/>
            <a:gd name="connsiteX26" fmla="*/ 1162097 w 6790875"/>
            <a:gd name="connsiteY26" fmla="*/ 478738 h 5563168"/>
            <a:gd name="connsiteX27" fmla="*/ 952080 w 6790875"/>
            <a:gd name="connsiteY27" fmla="*/ 882429 h 5563168"/>
            <a:gd name="connsiteX28" fmla="*/ 915220 w 6790875"/>
            <a:gd name="connsiteY28" fmla="*/ 1480383 h 5563168"/>
            <a:gd name="connsiteX29" fmla="*/ 1060800 w 6790875"/>
            <a:gd name="connsiteY29" fmla="*/ 1942879 h 5563168"/>
            <a:gd name="connsiteX30" fmla="*/ 1453655 w 6790875"/>
            <a:gd name="connsiteY30" fmla="*/ 2084696 h 5563168"/>
            <a:gd name="connsiteX31" fmla="*/ 2929741 w 6790875"/>
            <a:gd name="connsiteY31" fmla="*/ 2088929 h 5563168"/>
            <a:gd name="connsiteX0" fmla="*/ 4337814 w 6846066"/>
            <a:gd name="connsiteY0" fmla="*/ 3946968 h 5564937"/>
            <a:gd name="connsiteX1" fmla="*/ 2566235 w 6846066"/>
            <a:gd name="connsiteY1" fmla="*/ 3924710 h 5564937"/>
            <a:gd name="connsiteX2" fmla="*/ 2140557 w 6846066"/>
            <a:gd name="connsiteY2" fmla="*/ 4289888 h 5564937"/>
            <a:gd name="connsiteX3" fmla="*/ 2351390 w 6846066"/>
            <a:gd name="connsiteY3" fmla="*/ 4902073 h 5564937"/>
            <a:gd name="connsiteX4" fmla="*/ 3802695 w 6846066"/>
            <a:gd name="connsiteY4" fmla="*/ 5047546 h 5564937"/>
            <a:gd name="connsiteX5" fmla="*/ 5486818 w 6846066"/>
            <a:gd name="connsiteY5" fmla="*/ 5138025 h 5564937"/>
            <a:gd name="connsiteX6" fmla="*/ 6739085 w 6846066"/>
            <a:gd name="connsiteY6" fmla="*/ 5165002 h 5564937"/>
            <a:gd name="connsiteX7" fmla="*/ 6105702 w 6846066"/>
            <a:gd name="connsiteY7" fmla="*/ 5556563 h 5564937"/>
            <a:gd name="connsiteX8" fmla="*/ 423282 w 6846066"/>
            <a:gd name="connsiteY8" fmla="*/ 5421621 h 5564937"/>
            <a:gd name="connsiteX9" fmla="*/ 439001 w 6846066"/>
            <a:gd name="connsiteY9" fmla="*/ 5159154 h 5564937"/>
            <a:gd name="connsiteX10" fmla="*/ 628142 w 6846066"/>
            <a:gd name="connsiteY10" fmla="*/ 4917854 h 5564937"/>
            <a:gd name="connsiteX11" fmla="*/ 499029 w 6846066"/>
            <a:gd name="connsiteY11" fmla="*/ 4489229 h 5564937"/>
            <a:gd name="connsiteX12" fmla="*/ 773529 w 6846066"/>
            <a:gd name="connsiteY12" fmla="*/ 4009804 h 5564937"/>
            <a:gd name="connsiteX13" fmla="*/ 1226472 w 6846066"/>
            <a:gd name="connsiteY13" fmla="*/ 3924079 h 5564937"/>
            <a:gd name="connsiteX14" fmla="*/ 1419436 w 6846066"/>
            <a:gd name="connsiteY14" fmla="*/ 3587529 h 5564937"/>
            <a:gd name="connsiteX15" fmla="*/ 1294585 w 6846066"/>
            <a:gd name="connsiteY15" fmla="*/ 2838229 h 5564937"/>
            <a:gd name="connsiteX16" fmla="*/ 794379 w 6846066"/>
            <a:gd name="connsiteY16" fmla="*/ 2444529 h 5564937"/>
            <a:gd name="connsiteX17" fmla="*/ 544677 w 6846066"/>
            <a:gd name="connsiteY17" fmla="*/ 1977804 h 5564937"/>
            <a:gd name="connsiteX18" fmla="*/ 503801 w 6846066"/>
            <a:gd name="connsiteY18" fmla="*/ 903595 h 5564937"/>
            <a:gd name="connsiteX19" fmla="*/ 693090 w 6846066"/>
            <a:gd name="connsiteY19" fmla="*/ 450629 h 5564937"/>
            <a:gd name="connsiteX20" fmla="*/ 1050432 w 6846066"/>
            <a:gd name="connsiteY20" fmla="*/ 128910 h 5564937"/>
            <a:gd name="connsiteX21" fmla="*/ 1363722 w 6846066"/>
            <a:gd name="connsiteY21" fmla="*/ 24538 h 5564937"/>
            <a:gd name="connsiteX22" fmla="*/ 1778929 w 6846066"/>
            <a:gd name="connsiteY22" fmla="*/ 21511 h 5564937"/>
            <a:gd name="connsiteX23" fmla="*/ 2119757 w 6846066"/>
            <a:gd name="connsiteY23" fmla="*/ 239425 h 5564937"/>
            <a:gd name="connsiteX24" fmla="*/ 1893866 w 6846066"/>
            <a:gd name="connsiteY24" fmla="*/ 413644 h 5564937"/>
            <a:gd name="connsiteX25" fmla="*/ 1485429 w 6846066"/>
            <a:gd name="connsiteY25" fmla="*/ 345228 h 5564937"/>
            <a:gd name="connsiteX26" fmla="*/ 1162097 w 6846066"/>
            <a:gd name="connsiteY26" fmla="*/ 478738 h 5564937"/>
            <a:gd name="connsiteX27" fmla="*/ 952080 w 6846066"/>
            <a:gd name="connsiteY27" fmla="*/ 882429 h 5564937"/>
            <a:gd name="connsiteX28" fmla="*/ 915220 w 6846066"/>
            <a:gd name="connsiteY28" fmla="*/ 1480383 h 5564937"/>
            <a:gd name="connsiteX29" fmla="*/ 1060800 w 6846066"/>
            <a:gd name="connsiteY29" fmla="*/ 1942879 h 5564937"/>
            <a:gd name="connsiteX30" fmla="*/ 1453655 w 6846066"/>
            <a:gd name="connsiteY30" fmla="*/ 2084696 h 5564937"/>
            <a:gd name="connsiteX31" fmla="*/ 2929741 w 6846066"/>
            <a:gd name="connsiteY31" fmla="*/ 2088929 h 5564937"/>
            <a:gd name="connsiteX0" fmla="*/ 4337814 w 6846066"/>
            <a:gd name="connsiteY0" fmla="*/ 3946968 h 5564937"/>
            <a:gd name="connsiteX1" fmla="*/ 2566235 w 6846066"/>
            <a:gd name="connsiteY1" fmla="*/ 3924710 h 5564937"/>
            <a:gd name="connsiteX2" fmla="*/ 2140557 w 6846066"/>
            <a:gd name="connsiteY2" fmla="*/ 4289888 h 5564937"/>
            <a:gd name="connsiteX3" fmla="*/ 2351390 w 6846066"/>
            <a:gd name="connsiteY3" fmla="*/ 4902073 h 5564937"/>
            <a:gd name="connsiteX4" fmla="*/ 3802695 w 6846066"/>
            <a:gd name="connsiteY4" fmla="*/ 5047546 h 5564937"/>
            <a:gd name="connsiteX5" fmla="*/ 5486818 w 6846066"/>
            <a:gd name="connsiteY5" fmla="*/ 5138025 h 5564937"/>
            <a:gd name="connsiteX6" fmla="*/ 6739085 w 6846066"/>
            <a:gd name="connsiteY6" fmla="*/ 5165002 h 5564937"/>
            <a:gd name="connsiteX7" fmla="*/ 6105702 w 6846066"/>
            <a:gd name="connsiteY7" fmla="*/ 5556563 h 5564937"/>
            <a:gd name="connsiteX8" fmla="*/ 423282 w 6846066"/>
            <a:gd name="connsiteY8" fmla="*/ 5421621 h 5564937"/>
            <a:gd name="connsiteX9" fmla="*/ 439001 w 6846066"/>
            <a:gd name="connsiteY9" fmla="*/ 5159154 h 5564937"/>
            <a:gd name="connsiteX10" fmla="*/ 628142 w 6846066"/>
            <a:gd name="connsiteY10" fmla="*/ 4917854 h 5564937"/>
            <a:gd name="connsiteX11" fmla="*/ 499029 w 6846066"/>
            <a:gd name="connsiteY11" fmla="*/ 4489229 h 5564937"/>
            <a:gd name="connsiteX12" fmla="*/ 773529 w 6846066"/>
            <a:gd name="connsiteY12" fmla="*/ 4009804 h 5564937"/>
            <a:gd name="connsiteX13" fmla="*/ 1226472 w 6846066"/>
            <a:gd name="connsiteY13" fmla="*/ 3924079 h 5564937"/>
            <a:gd name="connsiteX14" fmla="*/ 1419436 w 6846066"/>
            <a:gd name="connsiteY14" fmla="*/ 3587529 h 5564937"/>
            <a:gd name="connsiteX15" fmla="*/ 1294585 w 6846066"/>
            <a:gd name="connsiteY15" fmla="*/ 2838229 h 5564937"/>
            <a:gd name="connsiteX16" fmla="*/ 794379 w 6846066"/>
            <a:gd name="connsiteY16" fmla="*/ 2444529 h 5564937"/>
            <a:gd name="connsiteX17" fmla="*/ 544677 w 6846066"/>
            <a:gd name="connsiteY17" fmla="*/ 1977804 h 5564937"/>
            <a:gd name="connsiteX18" fmla="*/ 503801 w 6846066"/>
            <a:gd name="connsiteY18" fmla="*/ 903595 h 5564937"/>
            <a:gd name="connsiteX19" fmla="*/ 693090 w 6846066"/>
            <a:gd name="connsiteY19" fmla="*/ 450629 h 5564937"/>
            <a:gd name="connsiteX20" fmla="*/ 1050432 w 6846066"/>
            <a:gd name="connsiteY20" fmla="*/ 128910 h 5564937"/>
            <a:gd name="connsiteX21" fmla="*/ 1363722 w 6846066"/>
            <a:gd name="connsiteY21" fmla="*/ 24538 h 5564937"/>
            <a:gd name="connsiteX22" fmla="*/ 1778929 w 6846066"/>
            <a:gd name="connsiteY22" fmla="*/ 21511 h 5564937"/>
            <a:gd name="connsiteX23" fmla="*/ 2119757 w 6846066"/>
            <a:gd name="connsiteY23" fmla="*/ 239425 h 5564937"/>
            <a:gd name="connsiteX24" fmla="*/ 1893866 w 6846066"/>
            <a:gd name="connsiteY24" fmla="*/ 413644 h 5564937"/>
            <a:gd name="connsiteX25" fmla="*/ 1485429 w 6846066"/>
            <a:gd name="connsiteY25" fmla="*/ 345228 h 5564937"/>
            <a:gd name="connsiteX26" fmla="*/ 1162097 w 6846066"/>
            <a:gd name="connsiteY26" fmla="*/ 478738 h 5564937"/>
            <a:gd name="connsiteX27" fmla="*/ 952080 w 6846066"/>
            <a:gd name="connsiteY27" fmla="*/ 882429 h 5564937"/>
            <a:gd name="connsiteX28" fmla="*/ 915220 w 6846066"/>
            <a:gd name="connsiteY28" fmla="*/ 1480383 h 5564937"/>
            <a:gd name="connsiteX29" fmla="*/ 1060800 w 6846066"/>
            <a:gd name="connsiteY29" fmla="*/ 1942879 h 5564937"/>
            <a:gd name="connsiteX30" fmla="*/ 1453655 w 6846066"/>
            <a:gd name="connsiteY30" fmla="*/ 2084696 h 5564937"/>
            <a:gd name="connsiteX31" fmla="*/ 2929741 w 6846066"/>
            <a:gd name="connsiteY31" fmla="*/ 2088929 h 5564937"/>
            <a:gd name="connsiteX0" fmla="*/ 4337814 w 6724640"/>
            <a:gd name="connsiteY0" fmla="*/ 3946968 h 5565395"/>
            <a:gd name="connsiteX1" fmla="*/ 2566235 w 6724640"/>
            <a:gd name="connsiteY1" fmla="*/ 3924710 h 5565395"/>
            <a:gd name="connsiteX2" fmla="*/ 2140557 w 6724640"/>
            <a:gd name="connsiteY2" fmla="*/ 4289888 h 5565395"/>
            <a:gd name="connsiteX3" fmla="*/ 2351390 w 6724640"/>
            <a:gd name="connsiteY3" fmla="*/ 4902073 h 5565395"/>
            <a:gd name="connsiteX4" fmla="*/ 3802695 w 6724640"/>
            <a:gd name="connsiteY4" fmla="*/ 5047546 h 5565395"/>
            <a:gd name="connsiteX5" fmla="*/ 5486818 w 6724640"/>
            <a:gd name="connsiteY5" fmla="*/ 5138025 h 5565395"/>
            <a:gd name="connsiteX6" fmla="*/ 6533635 w 6724640"/>
            <a:gd name="connsiteY6" fmla="*/ 5156010 h 5565395"/>
            <a:gd name="connsiteX7" fmla="*/ 6105702 w 6724640"/>
            <a:gd name="connsiteY7" fmla="*/ 5556563 h 5565395"/>
            <a:gd name="connsiteX8" fmla="*/ 423282 w 6724640"/>
            <a:gd name="connsiteY8" fmla="*/ 5421621 h 5565395"/>
            <a:gd name="connsiteX9" fmla="*/ 439001 w 6724640"/>
            <a:gd name="connsiteY9" fmla="*/ 5159154 h 5565395"/>
            <a:gd name="connsiteX10" fmla="*/ 628142 w 6724640"/>
            <a:gd name="connsiteY10" fmla="*/ 4917854 h 5565395"/>
            <a:gd name="connsiteX11" fmla="*/ 499029 w 6724640"/>
            <a:gd name="connsiteY11" fmla="*/ 4489229 h 5565395"/>
            <a:gd name="connsiteX12" fmla="*/ 773529 w 6724640"/>
            <a:gd name="connsiteY12" fmla="*/ 4009804 h 5565395"/>
            <a:gd name="connsiteX13" fmla="*/ 1226472 w 6724640"/>
            <a:gd name="connsiteY13" fmla="*/ 3924079 h 5565395"/>
            <a:gd name="connsiteX14" fmla="*/ 1419436 w 6724640"/>
            <a:gd name="connsiteY14" fmla="*/ 3587529 h 5565395"/>
            <a:gd name="connsiteX15" fmla="*/ 1294585 w 6724640"/>
            <a:gd name="connsiteY15" fmla="*/ 2838229 h 5565395"/>
            <a:gd name="connsiteX16" fmla="*/ 794379 w 6724640"/>
            <a:gd name="connsiteY16" fmla="*/ 2444529 h 5565395"/>
            <a:gd name="connsiteX17" fmla="*/ 544677 w 6724640"/>
            <a:gd name="connsiteY17" fmla="*/ 1977804 h 5565395"/>
            <a:gd name="connsiteX18" fmla="*/ 503801 w 6724640"/>
            <a:gd name="connsiteY18" fmla="*/ 903595 h 5565395"/>
            <a:gd name="connsiteX19" fmla="*/ 693090 w 6724640"/>
            <a:gd name="connsiteY19" fmla="*/ 450629 h 5565395"/>
            <a:gd name="connsiteX20" fmla="*/ 1050432 w 6724640"/>
            <a:gd name="connsiteY20" fmla="*/ 128910 h 5565395"/>
            <a:gd name="connsiteX21" fmla="*/ 1363722 w 6724640"/>
            <a:gd name="connsiteY21" fmla="*/ 24538 h 5565395"/>
            <a:gd name="connsiteX22" fmla="*/ 1778929 w 6724640"/>
            <a:gd name="connsiteY22" fmla="*/ 21511 h 5565395"/>
            <a:gd name="connsiteX23" fmla="*/ 2119757 w 6724640"/>
            <a:gd name="connsiteY23" fmla="*/ 239425 h 5565395"/>
            <a:gd name="connsiteX24" fmla="*/ 1893866 w 6724640"/>
            <a:gd name="connsiteY24" fmla="*/ 413644 h 5565395"/>
            <a:gd name="connsiteX25" fmla="*/ 1485429 w 6724640"/>
            <a:gd name="connsiteY25" fmla="*/ 345228 h 5565395"/>
            <a:gd name="connsiteX26" fmla="*/ 1162097 w 6724640"/>
            <a:gd name="connsiteY26" fmla="*/ 478738 h 5565395"/>
            <a:gd name="connsiteX27" fmla="*/ 952080 w 6724640"/>
            <a:gd name="connsiteY27" fmla="*/ 882429 h 5565395"/>
            <a:gd name="connsiteX28" fmla="*/ 915220 w 6724640"/>
            <a:gd name="connsiteY28" fmla="*/ 1480383 h 5565395"/>
            <a:gd name="connsiteX29" fmla="*/ 1060800 w 6724640"/>
            <a:gd name="connsiteY29" fmla="*/ 1942879 h 5565395"/>
            <a:gd name="connsiteX30" fmla="*/ 1453655 w 6724640"/>
            <a:gd name="connsiteY30" fmla="*/ 2084696 h 5565395"/>
            <a:gd name="connsiteX31" fmla="*/ 2929741 w 6724640"/>
            <a:gd name="connsiteY31" fmla="*/ 2088929 h 5565395"/>
            <a:gd name="connsiteX0" fmla="*/ 4337814 w 6764094"/>
            <a:gd name="connsiteY0" fmla="*/ 3946968 h 5565395"/>
            <a:gd name="connsiteX1" fmla="*/ 2566235 w 6764094"/>
            <a:gd name="connsiteY1" fmla="*/ 3924710 h 5565395"/>
            <a:gd name="connsiteX2" fmla="*/ 2140557 w 6764094"/>
            <a:gd name="connsiteY2" fmla="*/ 4289888 h 5565395"/>
            <a:gd name="connsiteX3" fmla="*/ 2351390 w 6764094"/>
            <a:gd name="connsiteY3" fmla="*/ 4902073 h 5565395"/>
            <a:gd name="connsiteX4" fmla="*/ 3802695 w 6764094"/>
            <a:gd name="connsiteY4" fmla="*/ 5047546 h 5565395"/>
            <a:gd name="connsiteX5" fmla="*/ 5486818 w 6764094"/>
            <a:gd name="connsiteY5" fmla="*/ 5138025 h 5565395"/>
            <a:gd name="connsiteX6" fmla="*/ 6533635 w 6764094"/>
            <a:gd name="connsiteY6" fmla="*/ 5156010 h 5565395"/>
            <a:gd name="connsiteX7" fmla="*/ 6105702 w 6764094"/>
            <a:gd name="connsiteY7" fmla="*/ 5556563 h 5565395"/>
            <a:gd name="connsiteX8" fmla="*/ 423282 w 6764094"/>
            <a:gd name="connsiteY8" fmla="*/ 5421621 h 5565395"/>
            <a:gd name="connsiteX9" fmla="*/ 439001 w 6764094"/>
            <a:gd name="connsiteY9" fmla="*/ 5159154 h 5565395"/>
            <a:gd name="connsiteX10" fmla="*/ 628142 w 6764094"/>
            <a:gd name="connsiteY10" fmla="*/ 4917854 h 5565395"/>
            <a:gd name="connsiteX11" fmla="*/ 499029 w 6764094"/>
            <a:gd name="connsiteY11" fmla="*/ 4489229 h 5565395"/>
            <a:gd name="connsiteX12" fmla="*/ 773529 w 6764094"/>
            <a:gd name="connsiteY12" fmla="*/ 4009804 h 5565395"/>
            <a:gd name="connsiteX13" fmla="*/ 1226472 w 6764094"/>
            <a:gd name="connsiteY13" fmla="*/ 3924079 h 5565395"/>
            <a:gd name="connsiteX14" fmla="*/ 1419436 w 6764094"/>
            <a:gd name="connsiteY14" fmla="*/ 3587529 h 5565395"/>
            <a:gd name="connsiteX15" fmla="*/ 1294585 w 6764094"/>
            <a:gd name="connsiteY15" fmla="*/ 2838229 h 5565395"/>
            <a:gd name="connsiteX16" fmla="*/ 794379 w 6764094"/>
            <a:gd name="connsiteY16" fmla="*/ 2444529 h 5565395"/>
            <a:gd name="connsiteX17" fmla="*/ 544677 w 6764094"/>
            <a:gd name="connsiteY17" fmla="*/ 1977804 h 5565395"/>
            <a:gd name="connsiteX18" fmla="*/ 503801 w 6764094"/>
            <a:gd name="connsiteY18" fmla="*/ 903595 h 5565395"/>
            <a:gd name="connsiteX19" fmla="*/ 693090 w 6764094"/>
            <a:gd name="connsiteY19" fmla="*/ 450629 h 5565395"/>
            <a:gd name="connsiteX20" fmla="*/ 1050432 w 6764094"/>
            <a:gd name="connsiteY20" fmla="*/ 128910 h 5565395"/>
            <a:gd name="connsiteX21" fmla="*/ 1363722 w 6764094"/>
            <a:gd name="connsiteY21" fmla="*/ 24538 h 5565395"/>
            <a:gd name="connsiteX22" fmla="*/ 1778929 w 6764094"/>
            <a:gd name="connsiteY22" fmla="*/ 21511 h 5565395"/>
            <a:gd name="connsiteX23" fmla="*/ 2119757 w 6764094"/>
            <a:gd name="connsiteY23" fmla="*/ 239425 h 5565395"/>
            <a:gd name="connsiteX24" fmla="*/ 1893866 w 6764094"/>
            <a:gd name="connsiteY24" fmla="*/ 413644 h 5565395"/>
            <a:gd name="connsiteX25" fmla="*/ 1485429 w 6764094"/>
            <a:gd name="connsiteY25" fmla="*/ 345228 h 5565395"/>
            <a:gd name="connsiteX26" fmla="*/ 1162097 w 6764094"/>
            <a:gd name="connsiteY26" fmla="*/ 478738 h 5565395"/>
            <a:gd name="connsiteX27" fmla="*/ 952080 w 6764094"/>
            <a:gd name="connsiteY27" fmla="*/ 882429 h 5565395"/>
            <a:gd name="connsiteX28" fmla="*/ 915220 w 6764094"/>
            <a:gd name="connsiteY28" fmla="*/ 1480383 h 5565395"/>
            <a:gd name="connsiteX29" fmla="*/ 1060800 w 6764094"/>
            <a:gd name="connsiteY29" fmla="*/ 1942879 h 5565395"/>
            <a:gd name="connsiteX30" fmla="*/ 1453655 w 6764094"/>
            <a:gd name="connsiteY30" fmla="*/ 2084696 h 5565395"/>
            <a:gd name="connsiteX31" fmla="*/ 2929741 w 6764094"/>
            <a:gd name="connsiteY31" fmla="*/ 2088929 h 5565395"/>
            <a:gd name="connsiteX0" fmla="*/ 4337814 w 6775186"/>
            <a:gd name="connsiteY0" fmla="*/ 3946968 h 5565395"/>
            <a:gd name="connsiteX1" fmla="*/ 2566235 w 6775186"/>
            <a:gd name="connsiteY1" fmla="*/ 3924710 h 5565395"/>
            <a:gd name="connsiteX2" fmla="*/ 2140557 w 6775186"/>
            <a:gd name="connsiteY2" fmla="*/ 4289888 h 5565395"/>
            <a:gd name="connsiteX3" fmla="*/ 2351390 w 6775186"/>
            <a:gd name="connsiteY3" fmla="*/ 4902073 h 5565395"/>
            <a:gd name="connsiteX4" fmla="*/ 3802695 w 6775186"/>
            <a:gd name="connsiteY4" fmla="*/ 5047546 h 5565395"/>
            <a:gd name="connsiteX5" fmla="*/ 5486818 w 6775186"/>
            <a:gd name="connsiteY5" fmla="*/ 5138025 h 5565395"/>
            <a:gd name="connsiteX6" fmla="*/ 6533635 w 6775186"/>
            <a:gd name="connsiteY6" fmla="*/ 5156010 h 5565395"/>
            <a:gd name="connsiteX7" fmla="*/ 6105702 w 6775186"/>
            <a:gd name="connsiteY7" fmla="*/ 5556563 h 5565395"/>
            <a:gd name="connsiteX8" fmla="*/ 423282 w 6775186"/>
            <a:gd name="connsiteY8" fmla="*/ 5421621 h 5565395"/>
            <a:gd name="connsiteX9" fmla="*/ 439001 w 6775186"/>
            <a:gd name="connsiteY9" fmla="*/ 5159154 h 5565395"/>
            <a:gd name="connsiteX10" fmla="*/ 628142 w 6775186"/>
            <a:gd name="connsiteY10" fmla="*/ 4917854 h 5565395"/>
            <a:gd name="connsiteX11" fmla="*/ 499029 w 6775186"/>
            <a:gd name="connsiteY11" fmla="*/ 4489229 h 5565395"/>
            <a:gd name="connsiteX12" fmla="*/ 773529 w 6775186"/>
            <a:gd name="connsiteY12" fmla="*/ 4009804 h 5565395"/>
            <a:gd name="connsiteX13" fmla="*/ 1226472 w 6775186"/>
            <a:gd name="connsiteY13" fmla="*/ 3924079 h 5565395"/>
            <a:gd name="connsiteX14" fmla="*/ 1419436 w 6775186"/>
            <a:gd name="connsiteY14" fmla="*/ 3587529 h 5565395"/>
            <a:gd name="connsiteX15" fmla="*/ 1294585 w 6775186"/>
            <a:gd name="connsiteY15" fmla="*/ 2838229 h 5565395"/>
            <a:gd name="connsiteX16" fmla="*/ 794379 w 6775186"/>
            <a:gd name="connsiteY16" fmla="*/ 2444529 h 5565395"/>
            <a:gd name="connsiteX17" fmla="*/ 544677 w 6775186"/>
            <a:gd name="connsiteY17" fmla="*/ 1977804 h 5565395"/>
            <a:gd name="connsiteX18" fmla="*/ 503801 w 6775186"/>
            <a:gd name="connsiteY18" fmla="*/ 903595 h 5565395"/>
            <a:gd name="connsiteX19" fmla="*/ 693090 w 6775186"/>
            <a:gd name="connsiteY19" fmla="*/ 450629 h 5565395"/>
            <a:gd name="connsiteX20" fmla="*/ 1050432 w 6775186"/>
            <a:gd name="connsiteY20" fmla="*/ 128910 h 5565395"/>
            <a:gd name="connsiteX21" fmla="*/ 1363722 w 6775186"/>
            <a:gd name="connsiteY21" fmla="*/ 24538 h 5565395"/>
            <a:gd name="connsiteX22" fmla="*/ 1778929 w 6775186"/>
            <a:gd name="connsiteY22" fmla="*/ 21511 h 5565395"/>
            <a:gd name="connsiteX23" fmla="*/ 2119757 w 6775186"/>
            <a:gd name="connsiteY23" fmla="*/ 239425 h 5565395"/>
            <a:gd name="connsiteX24" fmla="*/ 1893866 w 6775186"/>
            <a:gd name="connsiteY24" fmla="*/ 413644 h 5565395"/>
            <a:gd name="connsiteX25" fmla="*/ 1485429 w 6775186"/>
            <a:gd name="connsiteY25" fmla="*/ 345228 h 5565395"/>
            <a:gd name="connsiteX26" fmla="*/ 1162097 w 6775186"/>
            <a:gd name="connsiteY26" fmla="*/ 478738 h 5565395"/>
            <a:gd name="connsiteX27" fmla="*/ 952080 w 6775186"/>
            <a:gd name="connsiteY27" fmla="*/ 882429 h 5565395"/>
            <a:gd name="connsiteX28" fmla="*/ 915220 w 6775186"/>
            <a:gd name="connsiteY28" fmla="*/ 1480383 h 5565395"/>
            <a:gd name="connsiteX29" fmla="*/ 1060800 w 6775186"/>
            <a:gd name="connsiteY29" fmla="*/ 1942879 h 5565395"/>
            <a:gd name="connsiteX30" fmla="*/ 1453655 w 6775186"/>
            <a:gd name="connsiteY30" fmla="*/ 2084696 h 5565395"/>
            <a:gd name="connsiteX31" fmla="*/ 2929741 w 6775186"/>
            <a:gd name="connsiteY31" fmla="*/ 2088929 h 5565395"/>
            <a:gd name="connsiteX0" fmla="*/ 4337814 w 7054315"/>
            <a:gd name="connsiteY0" fmla="*/ 3946968 h 5556893"/>
            <a:gd name="connsiteX1" fmla="*/ 2566235 w 7054315"/>
            <a:gd name="connsiteY1" fmla="*/ 3924710 h 5556893"/>
            <a:gd name="connsiteX2" fmla="*/ 2140557 w 7054315"/>
            <a:gd name="connsiteY2" fmla="*/ 4289888 h 5556893"/>
            <a:gd name="connsiteX3" fmla="*/ 2351390 w 7054315"/>
            <a:gd name="connsiteY3" fmla="*/ 4902073 h 5556893"/>
            <a:gd name="connsiteX4" fmla="*/ 3802695 w 7054315"/>
            <a:gd name="connsiteY4" fmla="*/ 5047546 h 5556893"/>
            <a:gd name="connsiteX5" fmla="*/ 5486818 w 7054315"/>
            <a:gd name="connsiteY5" fmla="*/ 5138025 h 5556893"/>
            <a:gd name="connsiteX6" fmla="*/ 6533635 w 7054315"/>
            <a:gd name="connsiteY6" fmla="*/ 5156010 h 5556893"/>
            <a:gd name="connsiteX7" fmla="*/ 6105702 w 7054315"/>
            <a:gd name="connsiteY7" fmla="*/ 5556563 h 5556893"/>
            <a:gd name="connsiteX8" fmla="*/ 6748865 w 7054315"/>
            <a:gd name="connsiteY8" fmla="*/ 5227944 h 5556893"/>
            <a:gd name="connsiteX9" fmla="*/ 423282 w 7054315"/>
            <a:gd name="connsiteY9" fmla="*/ 5421621 h 5556893"/>
            <a:gd name="connsiteX10" fmla="*/ 439001 w 7054315"/>
            <a:gd name="connsiteY10" fmla="*/ 5159154 h 5556893"/>
            <a:gd name="connsiteX11" fmla="*/ 628142 w 7054315"/>
            <a:gd name="connsiteY11" fmla="*/ 4917854 h 5556893"/>
            <a:gd name="connsiteX12" fmla="*/ 499029 w 7054315"/>
            <a:gd name="connsiteY12" fmla="*/ 4489229 h 5556893"/>
            <a:gd name="connsiteX13" fmla="*/ 773529 w 7054315"/>
            <a:gd name="connsiteY13" fmla="*/ 4009804 h 5556893"/>
            <a:gd name="connsiteX14" fmla="*/ 1226472 w 7054315"/>
            <a:gd name="connsiteY14" fmla="*/ 3924079 h 5556893"/>
            <a:gd name="connsiteX15" fmla="*/ 1419436 w 7054315"/>
            <a:gd name="connsiteY15" fmla="*/ 3587529 h 5556893"/>
            <a:gd name="connsiteX16" fmla="*/ 1294585 w 7054315"/>
            <a:gd name="connsiteY16" fmla="*/ 2838229 h 5556893"/>
            <a:gd name="connsiteX17" fmla="*/ 794379 w 7054315"/>
            <a:gd name="connsiteY17" fmla="*/ 2444529 h 5556893"/>
            <a:gd name="connsiteX18" fmla="*/ 544677 w 7054315"/>
            <a:gd name="connsiteY18" fmla="*/ 1977804 h 5556893"/>
            <a:gd name="connsiteX19" fmla="*/ 503801 w 7054315"/>
            <a:gd name="connsiteY19" fmla="*/ 903595 h 5556893"/>
            <a:gd name="connsiteX20" fmla="*/ 693090 w 7054315"/>
            <a:gd name="connsiteY20" fmla="*/ 450629 h 5556893"/>
            <a:gd name="connsiteX21" fmla="*/ 1050432 w 7054315"/>
            <a:gd name="connsiteY21" fmla="*/ 128910 h 5556893"/>
            <a:gd name="connsiteX22" fmla="*/ 1363722 w 7054315"/>
            <a:gd name="connsiteY22" fmla="*/ 24538 h 5556893"/>
            <a:gd name="connsiteX23" fmla="*/ 1778929 w 7054315"/>
            <a:gd name="connsiteY23" fmla="*/ 21511 h 5556893"/>
            <a:gd name="connsiteX24" fmla="*/ 2119757 w 7054315"/>
            <a:gd name="connsiteY24" fmla="*/ 239425 h 5556893"/>
            <a:gd name="connsiteX25" fmla="*/ 1893866 w 7054315"/>
            <a:gd name="connsiteY25" fmla="*/ 413644 h 5556893"/>
            <a:gd name="connsiteX26" fmla="*/ 1485429 w 7054315"/>
            <a:gd name="connsiteY26" fmla="*/ 345228 h 5556893"/>
            <a:gd name="connsiteX27" fmla="*/ 1162097 w 7054315"/>
            <a:gd name="connsiteY27" fmla="*/ 478738 h 5556893"/>
            <a:gd name="connsiteX28" fmla="*/ 952080 w 7054315"/>
            <a:gd name="connsiteY28" fmla="*/ 882429 h 5556893"/>
            <a:gd name="connsiteX29" fmla="*/ 915220 w 7054315"/>
            <a:gd name="connsiteY29" fmla="*/ 1480383 h 5556893"/>
            <a:gd name="connsiteX30" fmla="*/ 1060800 w 7054315"/>
            <a:gd name="connsiteY30" fmla="*/ 1942879 h 5556893"/>
            <a:gd name="connsiteX31" fmla="*/ 1453655 w 7054315"/>
            <a:gd name="connsiteY31" fmla="*/ 2084696 h 5556893"/>
            <a:gd name="connsiteX32" fmla="*/ 2929741 w 7054315"/>
            <a:gd name="connsiteY32" fmla="*/ 2088929 h 5556893"/>
            <a:gd name="connsiteX0" fmla="*/ 4228204 w 6485752"/>
            <a:gd name="connsiteY0" fmla="*/ 3946968 h 5649249"/>
            <a:gd name="connsiteX1" fmla="*/ 2456625 w 6485752"/>
            <a:gd name="connsiteY1" fmla="*/ 3924710 h 5649249"/>
            <a:gd name="connsiteX2" fmla="*/ 2030947 w 6485752"/>
            <a:gd name="connsiteY2" fmla="*/ 4289888 h 5649249"/>
            <a:gd name="connsiteX3" fmla="*/ 2241780 w 6485752"/>
            <a:gd name="connsiteY3" fmla="*/ 4902073 h 5649249"/>
            <a:gd name="connsiteX4" fmla="*/ 3693085 w 6485752"/>
            <a:gd name="connsiteY4" fmla="*/ 5047546 h 5649249"/>
            <a:gd name="connsiteX5" fmla="*/ 5377208 w 6485752"/>
            <a:gd name="connsiteY5" fmla="*/ 5138025 h 5649249"/>
            <a:gd name="connsiteX6" fmla="*/ 6424025 w 6485752"/>
            <a:gd name="connsiteY6" fmla="*/ 5156010 h 5649249"/>
            <a:gd name="connsiteX7" fmla="*/ 5996092 w 6485752"/>
            <a:gd name="connsiteY7" fmla="*/ 5556563 h 5649249"/>
            <a:gd name="connsiteX8" fmla="*/ 4516269 w 6485752"/>
            <a:gd name="connsiteY8" fmla="*/ 5641581 h 5649249"/>
            <a:gd name="connsiteX9" fmla="*/ 313672 w 6485752"/>
            <a:gd name="connsiteY9" fmla="*/ 5421621 h 5649249"/>
            <a:gd name="connsiteX10" fmla="*/ 329391 w 6485752"/>
            <a:gd name="connsiteY10" fmla="*/ 5159154 h 5649249"/>
            <a:gd name="connsiteX11" fmla="*/ 518532 w 6485752"/>
            <a:gd name="connsiteY11" fmla="*/ 4917854 h 5649249"/>
            <a:gd name="connsiteX12" fmla="*/ 389419 w 6485752"/>
            <a:gd name="connsiteY12" fmla="*/ 4489229 h 5649249"/>
            <a:gd name="connsiteX13" fmla="*/ 663919 w 6485752"/>
            <a:gd name="connsiteY13" fmla="*/ 4009804 h 5649249"/>
            <a:gd name="connsiteX14" fmla="*/ 1116862 w 6485752"/>
            <a:gd name="connsiteY14" fmla="*/ 3924079 h 5649249"/>
            <a:gd name="connsiteX15" fmla="*/ 1309826 w 6485752"/>
            <a:gd name="connsiteY15" fmla="*/ 3587529 h 5649249"/>
            <a:gd name="connsiteX16" fmla="*/ 1184975 w 6485752"/>
            <a:gd name="connsiteY16" fmla="*/ 2838229 h 5649249"/>
            <a:gd name="connsiteX17" fmla="*/ 684769 w 6485752"/>
            <a:gd name="connsiteY17" fmla="*/ 2444529 h 5649249"/>
            <a:gd name="connsiteX18" fmla="*/ 435067 w 6485752"/>
            <a:gd name="connsiteY18" fmla="*/ 1977804 h 5649249"/>
            <a:gd name="connsiteX19" fmla="*/ 394191 w 6485752"/>
            <a:gd name="connsiteY19" fmla="*/ 903595 h 5649249"/>
            <a:gd name="connsiteX20" fmla="*/ 583480 w 6485752"/>
            <a:gd name="connsiteY20" fmla="*/ 450629 h 5649249"/>
            <a:gd name="connsiteX21" fmla="*/ 940822 w 6485752"/>
            <a:gd name="connsiteY21" fmla="*/ 128910 h 5649249"/>
            <a:gd name="connsiteX22" fmla="*/ 1254112 w 6485752"/>
            <a:gd name="connsiteY22" fmla="*/ 24538 h 5649249"/>
            <a:gd name="connsiteX23" fmla="*/ 1669319 w 6485752"/>
            <a:gd name="connsiteY23" fmla="*/ 21511 h 5649249"/>
            <a:gd name="connsiteX24" fmla="*/ 2010147 w 6485752"/>
            <a:gd name="connsiteY24" fmla="*/ 239425 h 5649249"/>
            <a:gd name="connsiteX25" fmla="*/ 1784256 w 6485752"/>
            <a:gd name="connsiteY25" fmla="*/ 413644 h 5649249"/>
            <a:gd name="connsiteX26" fmla="*/ 1375819 w 6485752"/>
            <a:gd name="connsiteY26" fmla="*/ 345228 h 5649249"/>
            <a:gd name="connsiteX27" fmla="*/ 1052487 w 6485752"/>
            <a:gd name="connsiteY27" fmla="*/ 478738 h 5649249"/>
            <a:gd name="connsiteX28" fmla="*/ 842470 w 6485752"/>
            <a:gd name="connsiteY28" fmla="*/ 882429 h 5649249"/>
            <a:gd name="connsiteX29" fmla="*/ 805610 w 6485752"/>
            <a:gd name="connsiteY29" fmla="*/ 1480383 h 5649249"/>
            <a:gd name="connsiteX30" fmla="*/ 951190 w 6485752"/>
            <a:gd name="connsiteY30" fmla="*/ 1942879 h 5649249"/>
            <a:gd name="connsiteX31" fmla="*/ 1344045 w 6485752"/>
            <a:gd name="connsiteY31" fmla="*/ 2084696 h 5649249"/>
            <a:gd name="connsiteX32" fmla="*/ 2820131 w 6485752"/>
            <a:gd name="connsiteY32" fmla="*/ 2088929 h 5649249"/>
            <a:gd name="connsiteX0" fmla="*/ 4228204 w 6593755"/>
            <a:gd name="connsiteY0" fmla="*/ 3946968 h 5652315"/>
            <a:gd name="connsiteX1" fmla="*/ 2456625 w 6593755"/>
            <a:gd name="connsiteY1" fmla="*/ 3924710 h 5652315"/>
            <a:gd name="connsiteX2" fmla="*/ 2030947 w 6593755"/>
            <a:gd name="connsiteY2" fmla="*/ 4289888 h 5652315"/>
            <a:gd name="connsiteX3" fmla="*/ 2241780 w 6593755"/>
            <a:gd name="connsiteY3" fmla="*/ 4902073 h 5652315"/>
            <a:gd name="connsiteX4" fmla="*/ 3693085 w 6593755"/>
            <a:gd name="connsiteY4" fmla="*/ 5047546 h 5652315"/>
            <a:gd name="connsiteX5" fmla="*/ 5377208 w 6593755"/>
            <a:gd name="connsiteY5" fmla="*/ 5138025 h 5652315"/>
            <a:gd name="connsiteX6" fmla="*/ 6424025 w 6593755"/>
            <a:gd name="connsiteY6" fmla="*/ 5156010 h 5652315"/>
            <a:gd name="connsiteX7" fmla="*/ 6377642 w 6593755"/>
            <a:gd name="connsiteY7" fmla="*/ 5574548 h 5652315"/>
            <a:gd name="connsiteX8" fmla="*/ 4516269 w 6593755"/>
            <a:gd name="connsiteY8" fmla="*/ 5641581 h 5652315"/>
            <a:gd name="connsiteX9" fmla="*/ 313672 w 6593755"/>
            <a:gd name="connsiteY9" fmla="*/ 5421621 h 5652315"/>
            <a:gd name="connsiteX10" fmla="*/ 329391 w 6593755"/>
            <a:gd name="connsiteY10" fmla="*/ 5159154 h 5652315"/>
            <a:gd name="connsiteX11" fmla="*/ 518532 w 6593755"/>
            <a:gd name="connsiteY11" fmla="*/ 4917854 h 5652315"/>
            <a:gd name="connsiteX12" fmla="*/ 389419 w 6593755"/>
            <a:gd name="connsiteY12" fmla="*/ 4489229 h 5652315"/>
            <a:gd name="connsiteX13" fmla="*/ 663919 w 6593755"/>
            <a:gd name="connsiteY13" fmla="*/ 4009804 h 5652315"/>
            <a:gd name="connsiteX14" fmla="*/ 1116862 w 6593755"/>
            <a:gd name="connsiteY14" fmla="*/ 3924079 h 5652315"/>
            <a:gd name="connsiteX15" fmla="*/ 1309826 w 6593755"/>
            <a:gd name="connsiteY15" fmla="*/ 3587529 h 5652315"/>
            <a:gd name="connsiteX16" fmla="*/ 1184975 w 6593755"/>
            <a:gd name="connsiteY16" fmla="*/ 2838229 h 5652315"/>
            <a:gd name="connsiteX17" fmla="*/ 684769 w 6593755"/>
            <a:gd name="connsiteY17" fmla="*/ 2444529 h 5652315"/>
            <a:gd name="connsiteX18" fmla="*/ 435067 w 6593755"/>
            <a:gd name="connsiteY18" fmla="*/ 1977804 h 5652315"/>
            <a:gd name="connsiteX19" fmla="*/ 394191 w 6593755"/>
            <a:gd name="connsiteY19" fmla="*/ 903595 h 5652315"/>
            <a:gd name="connsiteX20" fmla="*/ 583480 w 6593755"/>
            <a:gd name="connsiteY20" fmla="*/ 450629 h 5652315"/>
            <a:gd name="connsiteX21" fmla="*/ 940822 w 6593755"/>
            <a:gd name="connsiteY21" fmla="*/ 128910 h 5652315"/>
            <a:gd name="connsiteX22" fmla="*/ 1254112 w 6593755"/>
            <a:gd name="connsiteY22" fmla="*/ 24538 h 5652315"/>
            <a:gd name="connsiteX23" fmla="*/ 1669319 w 6593755"/>
            <a:gd name="connsiteY23" fmla="*/ 21511 h 5652315"/>
            <a:gd name="connsiteX24" fmla="*/ 2010147 w 6593755"/>
            <a:gd name="connsiteY24" fmla="*/ 239425 h 5652315"/>
            <a:gd name="connsiteX25" fmla="*/ 1784256 w 6593755"/>
            <a:gd name="connsiteY25" fmla="*/ 413644 h 5652315"/>
            <a:gd name="connsiteX26" fmla="*/ 1375819 w 6593755"/>
            <a:gd name="connsiteY26" fmla="*/ 345228 h 5652315"/>
            <a:gd name="connsiteX27" fmla="*/ 1052487 w 6593755"/>
            <a:gd name="connsiteY27" fmla="*/ 478738 h 5652315"/>
            <a:gd name="connsiteX28" fmla="*/ 842470 w 6593755"/>
            <a:gd name="connsiteY28" fmla="*/ 882429 h 5652315"/>
            <a:gd name="connsiteX29" fmla="*/ 805610 w 6593755"/>
            <a:gd name="connsiteY29" fmla="*/ 1480383 h 5652315"/>
            <a:gd name="connsiteX30" fmla="*/ 951190 w 6593755"/>
            <a:gd name="connsiteY30" fmla="*/ 1942879 h 5652315"/>
            <a:gd name="connsiteX31" fmla="*/ 1344045 w 6593755"/>
            <a:gd name="connsiteY31" fmla="*/ 2084696 h 5652315"/>
            <a:gd name="connsiteX32" fmla="*/ 2820131 w 6593755"/>
            <a:gd name="connsiteY32" fmla="*/ 2088929 h 5652315"/>
            <a:gd name="connsiteX0" fmla="*/ 4228204 w 6599127"/>
            <a:gd name="connsiteY0" fmla="*/ 3946968 h 5651241"/>
            <a:gd name="connsiteX1" fmla="*/ 2456625 w 6599127"/>
            <a:gd name="connsiteY1" fmla="*/ 3924710 h 5651241"/>
            <a:gd name="connsiteX2" fmla="*/ 2030947 w 6599127"/>
            <a:gd name="connsiteY2" fmla="*/ 4289888 h 5651241"/>
            <a:gd name="connsiteX3" fmla="*/ 2241780 w 6599127"/>
            <a:gd name="connsiteY3" fmla="*/ 4902073 h 5651241"/>
            <a:gd name="connsiteX4" fmla="*/ 3693085 w 6599127"/>
            <a:gd name="connsiteY4" fmla="*/ 5047546 h 5651241"/>
            <a:gd name="connsiteX5" fmla="*/ 5377208 w 6599127"/>
            <a:gd name="connsiteY5" fmla="*/ 5138025 h 5651241"/>
            <a:gd name="connsiteX6" fmla="*/ 6433808 w 6599127"/>
            <a:gd name="connsiteY6" fmla="*/ 5191978 h 5651241"/>
            <a:gd name="connsiteX7" fmla="*/ 6377642 w 6599127"/>
            <a:gd name="connsiteY7" fmla="*/ 5574548 h 5651241"/>
            <a:gd name="connsiteX8" fmla="*/ 4516269 w 6599127"/>
            <a:gd name="connsiteY8" fmla="*/ 5641581 h 5651241"/>
            <a:gd name="connsiteX9" fmla="*/ 313672 w 6599127"/>
            <a:gd name="connsiteY9" fmla="*/ 5421621 h 5651241"/>
            <a:gd name="connsiteX10" fmla="*/ 329391 w 6599127"/>
            <a:gd name="connsiteY10" fmla="*/ 5159154 h 5651241"/>
            <a:gd name="connsiteX11" fmla="*/ 518532 w 6599127"/>
            <a:gd name="connsiteY11" fmla="*/ 4917854 h 5651241"/>
            <a:gd name="connsiteX12" fmla="*/ 389419 w 6599127"/>
            <a:gd name="connsiteY12" fmla="*/ 4489229 h 5651241"/>
            <a:gd name="connsiteX13" fmla="*/ 663919 w 6599127"/>
            <a:gd name="connsiteY13" fmla="*/ 4009804 h 5651241"/>
            <a:gd name="connsiteX14" fmla="*/ 1116862 w 6599127"/>
            <a:gd name="connsiteY14" fmla="*/ 3924079 h 5651241"/>
            <a:gd name="connsiteX15" fmla="*/ 1309826 w 6599127"/>
            <a:gd name="connsiteY15" fmla="*/ 3587529 h 5651241"/>
            <a:gd name="connsiteX16" fmla="*/ 1184975 w 6599127"/>
            <a:gd name="connsiteY16" fmla="*/ 2838229 h 5651241"/>
            <a:gd name="connsiteX17" fmla="*/ 684769 w 6599127"/>
            <a:gd name="connsiteY17" fmla="*/ 2444529 h 5651241"/>
            <a:gd name="connsiteX18" fmla="*/ 435067 w 6599127"/>
            <a:gd name="connsiteY18" fmla="*/ 1977804 h 5651241"/>
            <a:gd name="connsiteX19" fmla="*/ 394191 w 6599127"/>
            <a:gd name="connsiteY19" fmla="*/ 903595 h 5651241"/>
            <a:gd name="connsiteX20" fmla="*/ 583480 w 6599127"/>
            <a:gd name="connsiteY20" fmla="*/ 450629 h 5651241"/>
            <a:gd name="connsiteX21" fmla="*/ 940822 w 6599127"/>
            <a:gd name="connsiteY21" fmla="*/ 128910 h 5651241"/>
            <a:gd name="connsiteX22" fmla="*/ 1254112 w 6599127"/>
            <a:gd name="connsiteY22" fmla="*/ 24538 h 5651241"/>
            <a:gd name="connsiteX23" fmla="*/ 1669319 w 6599127"/>
            <a:gd name="connsiteY23" fmla="*/ 21511 h 5651241"/>
            <a:gd name="connsiteX24" fmla="*/ 2010147 w 6599127"/>
            <a:gd name="connsiteY24" fmla="*/ 239425 h 5651241"/>
            <a:gd name="connsiteX25" fmla="*/ 1784256 w 6599127"/>
            <a:gd name="connsiteY25" fmla="*/ 413644 h 5651241"/>
            <a:gd name="connsiteX26" fmla="*/ 1375819 w 6599127"/>
            <a:gd name="connsiteY26" fmla="*/ 345228 h 5651241"/>
            <a:gd name="connsiteX27" fmla="*/ 1052487 w 6599127"/>
            <a:gd name="connsiteY27" fmla="*/ 478738 h 5651241"/>
            <a:gd name="connsiteX28" fmla="*/ 842470 w 6599127"/>
            <a:gd name="connsiteY28" fmla="*/ 882429 h 5651241"/>
            <a:gd name="connsiteX29" fmla="*/ 805610 w 6599127"/>
            <a:gd name="connsiteY29" fmla="*/ 1480383 h 5651241"/>
            <a:gd name="connsiteX30" fmla="*/ 951190 w 6599127"/>
            <a:gd name="connsiteY30" fmla="*/ 1942879 h 5651241"/>
            <a:gd name="connsiteX31" fmla="*/ 1344045 w 6599127"/>
            <a:gd name="connsiteY31" fmla="*/ 2084696 h 5651241"/>
            <a:gd name="connsiteX32" fmla="*/ 2820131 w 6599127"/>
            <a:gd name="connsiteY32" fmla="*/ 2088929 h 5651241"/>
            <a:gd name="connsiteX0" fmla="*/ 4228204 w 6599127"/>
            <a:gd name="connsiteY0" fmla="*/ 3946968 h 5651241"/>
            <a:gd name="connsiteX1" fmla="*/ 2456625 w 6599127"/>
            <a:gd name="connsiteY1" fmla="*/ 3924710 h 5651241"/>
            <a:gd name="connsiteX2" fmla="*/ 2030947 w 6599127"/>
            <a:gd name="connsiteY2" fmla="*/ 4289888 h 5651241"/>
            <a:gd name="connsiteX3" fmla="*/ 2241780 w 6599127"/>
            <a:gd name="connsiteY3" fmla="*/ 4902073 h 5651241"/>
            <a:gd name="connsiteX4" fmla="*/ 3693085 w 6599127"/>
            <a:gd name="connsiteY4" fmla="*/ 5047546 h 5651241"/>
            <a:gd name="connsiteX5" fmla="*/ 5044575 w 6599127"/>
            <a:gd name="connsiteY5" fmla="*/ 5129033 h 5651241"/>
            <a:gd name="connsiteX6" fmla="*/ 6433808 w 6599127"/>
            <a:gd name="connsiteY6" fmla="*/ 5191978 h 5651241"/>
            <a:gd name="connsiteX7" fmla="*/ 6377642 w 6599127"/>
            <a:gd name="connsiteY7" fmla="*/ 5574548 h 5651241"/>
            <a:gd name="connsiteX8" fmla="*/ 4516269 w 6599127"/>
            <a:gd name="connsiteY8" fmla="*/ 5641581 h 5651241"/>
            <a:gd name="connsiteX9" fmla="*/ 313672 w 6599127"/>
            <a:gd name="connsiteY9" fmla="*/ 5421621 h 5651241"/>
            <a:gd name="connsiteX10" fmla="*/ 329391 w 6599127"/>
            <a:gd name="connsiteY10" fmla="*/ 5159154 h 5651241"/>
            <a:gd name="connsiteX11" fmla="*/ 518532 w 6599127"/>
            <a:gd name="connsiteY11" fmla="*/ 4917854 h 5651241"/>
            <a:gd name="connsiteX12" fmla="*/ 389419 w 6599127"/>
            <a:gd name="connsiteY12" fmla="*/ 4489229 h 5651241"/>
            <a:gd name="connsiteX13" fmla="*/ 663919 w 6599127"/>
            <a:gd name="connsiteY13" fmla="*/ 4009804 h 5651241"/>
            <a:gd name="connsiteX14" fmla="*/ 1116862 w 6599127"/>
            <a:gd name="connsiteY14" fmla="*/ 3924079 h 5651241"/>
            <a:gd name="connsiteX15" fmla="*/ 1309826 w 6599127"/>
            <a:gd name="connsiteY15" fmla="*/ 3587529 h 5651241"/>
            <a:gd name="connsiteX16" fmla="*/ 1184975 w 6599127"/>
            <a:gd name="connsiteY16" fmla="*/ 2838229 h 5651241"/>
            <a:gd name="connsiteX17" fmla="*/ 684769 w 6599127"/>
            <a:gd name="connsiteY17" fmla="*/ 2444529 h 5651241"/>
            <a:gd name="connsiteX18" fmla="*/ 435067 w 6599127"/>
            <a:gd name="connsiteY18" fmla="*/ 1977804 h 5651241"/>
            <a:gd name="connsiteX19" fmla="*/ 394191 w 6599127"/>
            <a:gd name="connsiteY19" fmla="*/ 903595 h 5651241"/>
            <a:gd name="connsiteX20" fmla="*/ 583480 w 6599127"/>
            <a:gd name="connsiteY20" fmla="*/ 450629 h 5651241"/>
            <a:gd name="connsiteX21" fmla="*/ 940822 w 6599127"/>
            <a:gd name="connsiteY21" fmla="*/ 128910 h 5651241"/>
            <a:gd name="connsiteX22" fmla="*/ 1254112 w 6599127"/>
            <a:gd name="connsiteY22" fmla="*/ 24538 h 5651241"/>
            <a:gd name="connsiteX23" fmla="*/ 1669319 w 6599127"/>
            <a:gd name="connsiteY23" fmla="*/ 21511 h 5651241"/>
            <a:gd name="connsiteX24" fmla="*/ 2010147 w 6599127"/>
            <a:gd name="connsiteY24" fmla="*/ 239425 h 5651241"/>
            <a:gd name="connsiteX25" fmla="*/ 1784256 w 6599127"/>
            <a:gd name="connsiteY25" fmla="*/ 413644 h 5651241"/>
            <a:gd name="connsiteX26" fmla="*/ 1375819 w 6599127"/>
            <a:gd name="connsiteY26" fmla="*/ 345228 h 5651241"/>
            <a:gd name="connsiteX27" fmla="*/ 1052487 w 6599127"/>
            <a:gd name="connsiteY27" fmla="*/ 478738 h 5651241"/>
            <a:gd name="connsiteX28" fmla="*/ 842470 w 6599127"/>
            <a:gd name="connsiteY28" fmla="*/ 882429 h 5651241"/>
            <a:gd name="connsiteX29" fmla="*/ 805610 w 6599127"/>
            <a:gd name="connsiteY29" fmla="*/ 1480383 h 5651241"/>
            <a:gd name="connsiteX30" fmla="*/ 951190 w 6599127"/>
            <a:gd name="connsiteY30" fmla="*/ 1942879 h 5651241"/>
            <a:gd name="connsiteX31" fmla="*/ 1344045 w 6599127"/>
            <a:gd name="connsiteY31" fmla="*/ 2084696 h 5651241"/>
            <a:gd name="connsiteX32" fmla="*/ 2820131 w 6599127"/>
            <a:gd name="connsiteY32" fmla="*/ 2088929 h 5651241"/>
            <a:gd name="connsiteX0" fmla="*/ 4228204 w 6599127"/>
            <a:gd name="connsiteY0" fmla="*/ 3946968 h 5651241"/>
            <a:gd name="connsiteX1" fmla="*/ 2456625 w 6599127"/>
            <a:gd name="connsiteY1" fmla="*/ 3924710 h 5651241"/>
            <a:gd name="connsiteX2" fmla="*/ 2030947 w 6599127"/>
            <a:gd name="connsiteY2" fmla="*/ 4289888 h 5651241"/>
            <a:gd name="connsiteX3" fmla="*/ 2241780 w 6599127"/>
            <a:gd name="connsiteY3" fmla="*/ 4902073 h 5651241"/>
            <a:gd name="connsiteX4" fmla="*/ 3702869 w 6599127"/>
            <a:gd name="connsiteY4" fmla="*/ 5065530 h 5651241"/>
            <a:gd name="connsiteX5" fmla="*/ 5044575 w 6599127"/>
            <a:gd name="connsiteY5" fmla="*/ 5129033 h 5651241"/>
            <a:gd name="connsiteX6" fmla="*/ 6433808 w 6599127"/>
            <a:gd name="connsiteY6" fmla="*/ 5191978 h 5651241"/>
            <a:gd name="connsiteX7" fmla="*/ 6377642 w 6599127"/>
            <a:gd name="connsiteY7" fmla="*/ 5574548 h 5651241"/>
            <a:gd name="connsiteX8" fmla="*/ 4516269 w 6599127"/>
            <a:gd name="connsiteY8" fmla="*/ 5641581 h 5651241"/>
            <a:gd name="connsiteX9" fmla="*/ 313672 w 6599127"/>
            <a:gd name="connsiteY9" fmla="*/ 5421621 h 5651241"/>
            <a:gd name="connsiteX10" fmla="*/ 329391 w 6599127"/>
            <a:gd name="connsiteY10" fmla="*/ 5159154 h 5651241"/>
            <a:gd name="connsiteX11" fmla="*/ 518532 w 6599127"/>
            <a:gd name="connsiteY11" fmla="*/ 4917854 h 5651241"/>
            <a:gd name="connsiteX12" fmla="*/ 389419 w 6599127"/>
            <a:gd name="connsiteY12" fmla="*/ 4489229 h 5651241"/>
            <a:gd name="connsiteX13" fmla="*/ 663919 w 6599127"/>
            <a:gd name="connsiteY13" fmla="*/ 4009804 h 5651241"/>
            <a:gd name="connsiteX14" fmla="*/ 1116862 w 6599127"/>
            <a:gd name="connsiteY14" fmla="*/ 3924079 h 5651241"/>
            <a:gd name="connsiteX15" fmla="*/ 1309826 w 6599127"/>
            <a:gd name="connsiteY15" fmla="*/ 3587529 h 5651241"/>
            <a:gd name="connsiteX16" fmla="*/ 1184975 w 6599127"/>
            <a:gd name="connsiteY16" fmla="*/ 2838229 h 5651241"/>
            <a:gd name="connsiteX17" fmla="*/ 684769 w 6599127"/>
            <a:gd name="connsiteY17" fmla="*/ 2444529 h 5651241"/>
            <a:gd name="connsiteX18" fmla="*/ 435067 w 6599127"/>
            <a:gd name="connsiteY18" fmla="*/ 1977804 h 5651241"/>
            <a:gd name="connsiteX19" fmla="*/ 394191 w 6599127"/>
            <a:gd name="connsiteY19" fmla="*/ 903595 h 5651241"/>
            <a:gd name="connsiteX20" fmla="*/ 583480 w 6599127"/>
            <a:gd name="connsiteY20" fmla="*/ 450629 h 5651241"/>
            <a:gd name="connsiteX21" fmla="*/ 940822 w 6599127"/>
            <a:gd name="connsiteY21" fmla="*/ 128910 h 5651241"/>
            <a:gd name="connsiteX22" fmla="*/ 1254112 w 6599127"/>
            <a:gd name="connsiteY22" fmla="*/ 24538 h 5651241"/>
            <a:gd name="connsiteX23" fmla="*/ 1669319 w 6599127"/>
            <a:gd name="connsiteY23" fmla="*/ 21511 h 5651241"/>
            <a:gd name="connsiteX24" fmla="*/ 2010147 w 6599127"/>
            <a:gd name="connsiteY24" fmla="*/ 239425 h 5651241"/>
            <a:gd name="connsiteX25" fmla="*/ 1784256 w 6599127"/>
            <a:gd name="connsiteY25" fmla="*/ 413644 h 5651241"/>
            <a:gd name="connsiteX26" fmla="*/ 1375819 w 6599127"/>
            <a:gd name="connsiteY26" fmla="*/ 345228 h 5651241"/>
            <a:gd name="connsiteX27" fmla="*/ 1052487 w 6599127"/>
            <a:gd name="connsiteY27" fmla="*/ 478738 h 5651241"/>
            <a:gd name="connsiteX28" fmla="*/ 842470 w 6599127"/>
            <a:gd name="connsiteY28" fmla="*/ 882429 h 5651241"/>
            <a:gd name="connsiteX29" fmla="*/ 805610 w 6599127"/>
            <a:gd name="connsiteY29" fmla="*/ 1480383 h 5651241"/>
            <a:gd name="connsiteX30" fmla="*/ 951190 w 6599127"/>
            <a:gd name="connsiteY30" fmla="*/ 1942879 h 5651241"/>
            <a:gd name="connsiteX31" fmla="*/ 1344045 w 6599127"/>
            <a:gd name="connsiteY31" fmla="*/ 2084696 h 5651241"/>
            <a:gd name="connsiteX32" fmla="*/ 2820131 w 6599127"/>
            <a:gd name="connsiteY32" fmla="*/ 2088929 h 5651241"/>
            <a:gd name="connsiteX0" fmla="*/ 4228204 w 6599127"/>
            <a:gd name="connsiteY0" fmla="*/ 3946968 h 5651241"/>
            <a:gd name="connsiteX1" fmla="*/ 2456625 w 6599127"/>
            <a:gd name="connsiteY1" fmla="*/ 3924710 h 5651241"/>
            <a:gd name="connsiteX2" fmla="*/ 2030947 w 6599127"/>
            <a:gd name="connsiteY2" fmla="*/ 4289888 h 5651241"/>
            <a:gd name="connsiteX3" fmla="*/ 2241780 w 6599127"/>
            <a:gd name="connsiteY3" fmla="*/ 4902073 h 5651241"/>
            <a:gd name="connsiteX4" fmla="*/ 3702869 w 6599127"/>
            <a:gd name="connsiteY4" fmla="*/ 5065530 h 5651241"/>
            <a:gd name="connsiteX5" fmla="*/ 5044575 w 6599127"/>
            <a:gd name="connsiteY5" fmla="*/ 5129033 h 5651241"/>
            <a:gd name="connsiteX6" fmla="*/ 6433808 w 6599127"/>
            <a:gd name="connsiteY6" fmla="*/ 5191978 h 5651241"/>
            <a:gd name="connsiteX7" fmla="*/ 6377642 w 6599127"/>
            <a:gd name="connsiteY7" fmla="*/ 5574548 h 5651241"/>
            <a:gd name="connsiteX8" fmla="*/ 4516269 w 6599127"/>
            <a:gd name="connsiteY8" fmla="*/ 5641581 h 5651241"/>
            <a:gd name="connsiteX9" fmla="*/ 313672 w 6599127"/>
            <a:gd name="connsiteY9" fmla="*/ 5421621 h 5651241"/>
            <a:gd name="connsiteX10" fmla="*/ 329391 w 6599127"/>
            <a:gd name="connsiteY10" fmla="*/ 5159154 h 5651241"/>
            <a:gd name="connsiteX11" fmla="*/ 518532 w 6599127"/>
            <a:gd name="connsiteY11" fmla="*/ 4917854 h 5651241"/>
            <a:gd name="connsiteX12" fmla="*/ 389419 w 6599127"/>
            <a:gd name="connsiteY12" fmla="*/ 4489229 h 5651241"/>
            <a:gd name="connsiteX13" fmla="*/ 663919 w 6599127"/>
            <a:gd name="connsiteY13" fmla="*/ 4009804 h 5651241"/>
            <a:gd name="connsiteX14" fmla="*/ 1116862 w 6599127"/>
            <a:gd name="connsiteY14" fmla="*/ 3924079 h 5651241"/>
            <a:gd name="connsiteX15" fmla="*/ 1309826 w 6599127"/>
            <a:gd name="connsiteY15" fmla="*/ 3587529 h 5651241"/>
            <a:gd name="connsiteX16" fmla="*/ 1184975 w 6599127"/>
            <a:gd name="connsiteY16" fmla="*/ 2838229 h 5651241"/>
            <a:gd name="connsiteX17" fmla="*/ 684769 w 6599127"/>
            <a:gd name="connsiteY17" fmla="*/ 2444529 h 5651241"/>
            <a:gd name="connsiteX18" fmla="*/ 435067 w 6599127"/>
            <a:gd name="connsiteY18" fmla="*/ 1977804 h 5651241"/>
            <a:gd name="connsiteX19" fmla="*/ 394191 w 6599127"/>
            <a:gd name="connsiteY19" fmla="*/ 903595 h 5651241"/>
            <a:gd name="connsiteX20" fmla="*/ 583480 w 6599127"/>
            <a:gd name="connsiteY20" fmla="*/ 450629 h 5651241"/>
            <a:gd name="connsiteX21" fmla="*/ 940822 w 6599127"/>
            <a:gd name="connsiteY21" fmla="*/ 128910 h 5651241"/>
            <a:gd name="connsiteX22" fmla="*/ 1254112 w 6599127"/>
            <a:gd name="connsiteY22" fmla="*/ 24538 h 5651241"/>
            <a:gd name="connsiteX23" fmla="*/ 1669319 w 6599127"/>
            <a:gd name="connsiteY23" fmla="*/ 21511 h 5651241"/>
            <a:gd name="connsiteX24" fmla="*/ 2010147 w 6599127"/>
            <a:gd name="connsiteY24" fmla="*/ 239425 h 5651241"/>
            <a:gd name="connsiteX25" fmla="*/ 1784256 w 6599127"/>
            <a:gd name="connsiteY25" fmla="*/ 413644 h 5651241"/>
            <a:gd name="connsiteX26" fmla="*/ 1375819 w 6599127"/>
            <a:gd name="connsiteY26" fmla="*/ 345228 h 5651241"/>
            <a:gd name="connsiteX27" fmla="*/ 1052487 w 6599127"/>
            <a:gd name="connsiteY27" fmla="*/ 478738 h 5651241"/>
            <a:gd name="connsiteX28" fmla="*/ 842470 w 6599127"/>
            <a:gd name="connsiteY28" fmla="*/ 882429 h 5651241"/>
            <a:gd name="connsiteX29" fmla="*/ 805610 w 6599127"/>
            <a:gd name="connsiteY29" fmla="*/ 1480383 h 5651241"/>
            <a:gd name="connsiteX30" fmla="*/ 951190 w 6599127"/>
            <a:gd name="connsiteY30" fmla="*/ 1942879 h 5651241"/>
            <a:gd name="connsiteX31" fmla="*/ 1344045 w 6599127"/>
            <a:gd name="connsiteY31" fmla="*/ 2084696 h 5651241"/>
            <a:gd name="connsiteX32" fmla="*/ 2820131 w 6599127"/>
            <a:gd name="connsiteY32" fmla="*/ 2088929 h 5651241"/>
            <a:gd name="connsiteX0" fmla="*/ 4228204 w 6599127"/>
            <a:gd name="connsiteY0" fmla="*/ 3946968 h 5651241"/>
            <a:gd name="connsiteX1" fmla="*/ 2456625 w 6599127"/>
            <a:gd name="connsiteY1" fmla="*/ 3924710 h 5651241"/>
            <a:gd name="connsiteX2" fmla="*/ 2030947 w 6599127"/>
            <a:gd name="connsiteY2" fmla="*/ 4289888 h 5651241"/>
            <a:gd name="connsiteX3" fmla="*/ 2241780 w 6599127"/>
            <a:gd name="connsiteY3" fmla="*/ 4902073 h 5651241"/>
            <a:gd name="connsiteX4" fmla="*/ 3702869 w 6599127"/>
            <a:gd name="connsiteY4" fmla="*/ 5065530 h 5651241"/>
            <a:gd name="connsiteX5" fmla="*/ 5044575 w 6599127"/>
            <a:gd name="connsiteY5" fmla="*/ 5129033 h 5651241"/>
            <a:gd name="connsiteX6" fmla="*/ 6433808 w 6599127"/>
            <a:gd name="connsiteY6" fmla="*/ 5191978 h 5651241"/>
            <a:gd name="connsiteX7" fmla="*/ 6377642 w 6599127"/>
            <a:gd name="connsiteY7" fmla="*/ 5574548 h 5651241"/>
            <a:gd name="connsiteX8" fmla="*/ 4516269 w 6599127"/>
            <a:gd name="connsiteY8" fmla="*/ 5641581 h 5651241"/>
            <a:gd name="connsiteX9" fmla="*/ 313672 w 6599127"/>
            <a:gd name="connsiteY9" fmla="*/ 5421621 h 5651241"/>
            <a:gd name="connsiteX10" fmla="*/ 329391 w 6599127"/>
            <a:gd name="connsiteY10" fmla="*/ 5159154 h 5651241"/>
            <a:gd name="connsiteX11" fmla="*/ 518532 w 6599127"/>
            <a:gd name="connsiteY11" fmla="*/ 4917854 h 5651241"/>
            <a:gd name="connsiteX12" fmla="*/ 389419 w 6599127"/>
            <a:gd name="connsiteY12" fmla="*/ 4489229 h 5651241"/>
            <a:gd name="connsiteX13" fmla="*/ 663919 w 6599127"/>
            <a:gd name="connsiteY13" fmla="*/ 4009804 h 5651241"/>
            <a:gd name="connsiteX14" fmla="*/ 1116862 w 6599127"/>
            <a:gd name="connsiteY14" fmla="*/ 3924079 h 5651241"/>
            <a:gd name="connsiteX15" fmla="*/ 1309826 w 6599127"/>
            <a:gd name="connsiteY15" fmla="*/ 3587529 h 5651241"/>
            <a:gd name="connsiteX16" fmla="*/ 1184975 w 6599127"/>
            <a:gd name="connsiteY16" fmla="*/ 2838229 h 5651241"/>
            <a:gd name="connsiteX17" fmla="*/ 684769 w 6599127"/>
            <a:gd name="connsiteY17" fmla="*/ 2444529 h 5651241"/>
            <a:gd name="connsiteX18" fmla="*/ 435067 w 6599127"/>
            <a:gd name="connsiteY18" fmla="*/ 1977804 h 5651241"/>
            <a:gd name="connsiteX19" fmla="*/ 394191 w 6599127"/>
            <a:gd name="connsiteY19" fmla="*/ 903595 h 5651241"/>
            <a:gd name="connsiteX20" fmla="*/ 583480 w 6599127"/>
            <a:gd name="connsiteY20" fmla="*/ 450629 h 5651241"/>
            <a:gd name="connsiteX21" fmla="*/ 940822 w 6599127"/>
            <a:gd name="connsiteY21" fmla="*/ 128910 h 5651241"/>
            <a:gd name="connsiteX22" fmla="*/ 1254112 w 6599127"/>
            <a:gd name="connsiteY22" fmla="*/ 24538 h 5651241"/>
            <a:gd name="connsiteX23" fmla="*/ 1669319 w 6599127"/>
            <a:gd name="connsiteY23" fmla="*/ 21511 h 5651241"/>
            <a:gd name="connsiteX24" fmla="*/ 2010147 w 6599127"/>
            <a:gd name="connsiteY24" fmla="*/ 239425 h 5651241"/>
            <a:gd name="connsiteX25" fmla="*/ 1784256 w 6599127"/>
            <a:gd name="connsiteY25" fmla="*/ 413644 h 5651241"/>
            <a:gd name="connsiteX26" fmla="*/ 1375819 w 6599127"/>
            <a:gd name="connsiteY26" fmla="*/ 345228 h 5651241"/>
            <a:gd name="connsiteX27" fmla="*/ 1052487 w 6599127"/>
            <a:gd name="connsiteY27" fmla="*/ 478738 h 5651241"/>
            <a:gd name="connsiteX28" fmla="*/ 842470 w 6599127"/>
            <a:gd name="connsiteY28" fmla="*/ 882429 h 5651241"/>
            <a:gd name="connsiteX29" fmla="*/ 805610 w 6599127"/>
            <a:gd name="connsiteY29" fmla="*/ 1480383 h 5651241"/>
            <a:gd name="connsiteX30" fmla="*/ 951190 w 6599127"/>
            <a:gd name="connsiteY30" fmla="*/ 1942879 h 5651241"/>
            <a:gd name="connsiteX31" fmla="*/ 1344045 w 6599127"/>
            <a:gd name="connsiteY31" fmla="*/ 2084696 h 5651241"/>
            <a:gd name="connsiteX32" fmla="*/ 2820131 w 6599127"/>
            <a:gd name="connsiteY32" fmla="*/ 2088929 h 5651241"/>
            <a:gd name="connsiteX0" fmla="*/ 4228204 w 6599127"/>
            <a:gd name="connsiteY0" fmla="*/ 3946968 h 5650520"/>
            <a:gd name="connsiteX1" fmla="*/ 2456625 w 6599127"/>
            <a:gd name="connsiteY1" fmla="*/ 3924710 h 5650520"/>
            <a:gd name="connsiteX2" fmla="*/ 2030947 w 6599127"/>
            <a:gd name="connsiteY2" fmla="*/ 4289888 h 5650520"/>
            <a:gd name="connsiteX3" fmla="*/ 2241780 w 6599127"/>
            <a:gd name="connsiteY3" fmla="*/ 4902073 h 5650520"/>
            <a:gd name="connsiteX4" fmla="*/ 3702869 w 6599127"/>
            <a:gd name="connsiteY4" fmla="*/ 5065530 h 5650520"/>
            <a:gd name="connsiteX5" fmla="*/ 5044575 w 6599127"/>
            <a:gd name="connsiteY5" fmla="*/ 5129033 h 5650520"/>
            <a:gd name="connsiteX6" fmla="*/ 6433809 w 6599127"/>
            <a:gd name="connsiteY6" fmla="*/ 5218955 h 5650520"/>
            <a:gd name="connsiteX7" fmla="*/ 6377642 w 6599127"/>
            <a:gd name="connsiteY7" fmla="*/ 5574548 h 5650520"/>
            <a:gd name="connsiteX8" fmla="*/ 4516269 w 6599127"/>
            <a:gd name="connsiteY8" fmla="*/ 5641581 h 5650520"/>
            <a:gd name="connsiteX9" fmla="*/ 313672 w 6599127"/>
            <a:gd name="connsiteY9" fmla="*/ 5421621 h 5650520"/>
            <a:gd name="connsiteX10" fmla="*/ 329391 w 6599127"/>
            <a:gd name="connsiteY10" fmla="*/ 5159154 h 5650520"/>
            <a:gd name="connsiteX11" fmla="*/ 518532 w 6599127"/>
            <a:gd name="connsiteY11" fmla="*/ 4917854 h 5650520"/>
            <a:gd name="connsiteX12" fmla="*/ 389419 w 6599127"/>
            <a:gd name="connsiteY12" fmla="*/ 4489229 h 5650520"/>
            <a:gd name="connsiteX13" fmla="*/ 663919 w 6599127"/>
            <a:gd name="connsiteY13" fmla="*/ 4009804 h 5650520"/>
            <a:gd name="connsiteX14" fmla="*/ 1116862 w 6599127"/>
            <a:gd name="connsiteY14" fmla="*/ 3924079 h 5650520"/>
            <a:gd name="connsiteX15" fmla="*/ 1309826 w 6599127"/>
            <a:gd name="connsiteY15" fmla="*/ 3587529 h 5650520"/>
            <a:gd name="connsiteX16" fmla="*/ 1184975 w 6599127"/>
            <a:gd name="connsiteY16" fmla="*/ 2838229 h 5650520"/>
            <a:gd name="connsiteX17" fmla="*/ 684769 w 6599127"/>
            <a:gd name="connsiteY17" fmla="*/ 2444529 h 5650520"/>
            <a:gd name="connsiteX18" fmla="*/ 435067 w 6599127"/>
            <a:gd name="connsiteY18" fmla="*/ 1977804 h 5650520"/>
            <a:gd name="connsiteX19" fmla="*/ 394191 w 6599127"/>
            <a:gd name="connsiteY19" fmla="*/ 903595 h 5650520"/>
            <a:gd name="connsiteX20" fmla="*/ 583480 w 6599127"/>
            <a:gd name="connsiteY20" fmla="*/ 450629 h 5650520"/>
            <a:gd name="connsiteX21" fmla="*/ 940822 w 6599127"/>
            <a:gd name="connsiteY21" fmla="*/ 128910 h 5650520"/>
            <a:gd name="connsiteX22" fmla="*/ 1254112 w 6599127"/>
            <a:gd name="connsiteY22" fmla="*/ 24538 h 5650520"/>
            <a:gd name="connsiteX23" fmla="*/ 1669319 w 6599127"/>
            <a:gd name="connsiteY23" fmla="*/ 21511 h 5650520"/>
            <a:gd name="connsiteX24" fmla="*/ 2010147 w 6599127"/>
            <a:gd name="connsiteY24" fmla="*/ 239425 h 5650520"/>
            <a:gd name="connsiteX25" fmla="*/ 1784256 w 6599127"/>
            <a:gd name="connsiteY25" fmla="*/ 413644 h 5650520"/>
            <a:gd name="connsiteX26" fmla="*/ 1375819 w 6599127"/>
            <a:gd name="connsiteY26" fmla="*/ 345228 h 5650520"/>
            <a:gd name="connsiteX27" fmla="*/ 1052487 w 6599127"/>
            <a:gd name="connsiteY27" fmla="*/ 478738 h 5650520"/>
            <a:gd name="connsiteX28" fmla="*/ 842470 w 6599127"/>
            <a:gd name="connsiteY28" fmla="*/ 882429 h 5650520"/>
            <a:gd name="connsiteX29" fmla="*/ 805610 w 6599127"/>
            <a:gd name="connsiteY29" fmla="*/ 1480383 h 5650520"/>
            <a:gd name="connsiteX30" fmla="*/ 951190 w 6599127"/>
            <a:gd name="connsiteY30" fmla="*/ 1942879 h 5650520"/>
            <a:gd name="connsiteX31" fmla="*/ 1344045 w 6599127"/>
            <a:gd name="connsiteY31" fmla="*/ 2084696 h 5650520"/>
            <a:gd name="connsiteX32" fmla="*/ 2820131 w 6599127"/>
            <a:gd name="connsiteY32" fmla="*/ 2088929 h 5650520"/>
            <a:gd name="connsiteX0" fmla="*/ 4228204 w 6599128"/>
            <a:gd name="connsiteY0" fmla="*/ 3946968 h 5650520"/>
            <a:gd name="connsiteX1" fmla="*/ 2456625 w 6599128"/>
            <a:gd name="connsiteY1" fmla="*/ 3924710 h 5650520"/>
            <a:gd name="connsiteX2" fmla="*/ 2030947 w 6599128"/>
            <a:gd name="connsiteY2" fmla="*/ 4289888 h 5650520"/>
            <a:gd name="connsiteX3" fmla="*/ 2241780 w 6599128"/>
            <a:gd name="connsiteY3" fmla="*/ 4902073 h 5650520"/>
            <a:gd name="connsiteX4" fmla="*/ 3702869 w 6599128"/>
            <a:gd name="connsiteY4" fmla="*/ 5065530 h 5650520"/>
            <a:gd name="connsiteX5" fmla="*/ 5044575 w 6599128"/>
            <a:gd name="connsiteY5" fmla="*/ 5129033 h 5650520"/>
            <a:gd name="connsiteX6" fmla="*/ 6433809 w 6599128"/>
            <a:gd name="connsiteY6" fmla="*/ 5218955 h 5650520"/>
            <a:gd name="connsiteX7" fmla="*/ 6377642 w 6599128"/>
            <a:gd name="connsiteY7" fmla="*/ 5574548 h 5650520"/>
            <a:gd name="connsiteX8" fmla="*/ 4516269 w 6599128"/>
            <a:gd name="connsiteY8" fmla="*/ 5641581 h 5650520"/>
            <a:gd name="connsiteX9" fmla="*/ 313672 w 6599128"/>
            <a:gd name="connsiteY9" fmla="*/ 5421621 h 5650520"/>
            <a:gd name="connsiteX10" fmla="*/ 329391 w 6599128"/>
            <a:gd name="connsiteY10" fmla="*/ 5159154 h 5650520"/>
            <a:gd name="connsiteX11" fmla="*/ 518532 w 6599128"/>
            <a:gd name="connsiteY11" fmla="*/ 4917854 h 5650520"/>
            <a:gd name="connsiteX12" fmla="*/ 389419 w 6599128"/>
            <a:gd name="connsiteY12" fmla="*/ 4489229 h 5650520"/>
            <a:gd name="connsiteX13" fmla="*/ 663919 w 6599128"/>
            <a:gd name="connsiteY13" fmla="*/ 4009804 h 5650520"/>
            <a:gd name="connsiteX14" fmla="*/ 1116862 w 6599128"/>
            <a:gd name="connsiteY14" fmla="*/ 3924079 h 5650520"/>
            <a:gd name="connsiteX15" fmla="*/ 1309826 w 6599128"/>
            <a:gd name="connsiteY15" fmla="*/ 3587529 h 5650520"/>
            <a:gd name="connsiteX16" fmla="*/ 1184975 w 6599128"/>
            <a:gd name="connsiteY16" fmla="*/ 2838229 h 5650520"/>
            <a:gd name="connsiteX17" fmla="*/ 684769 w 6599128"/>
            <a:gd name="connsiteY17" fmla="*/ 2444529 h 5650520"/>
            <a:gd name="connsiteX18" fmla="*/ 435067 w 6599128"/>
            <a:gd name="connsiteY18" fmla="*/ 1977804 h 5650520"/>
            <a:gd name="connsiteX19" fmla="*/ 394191 w 6599128"/>
            <a:gd name="connsiteY19" fmla="*/ 903595 h 5650520"/>
            <a:gd name="connsiteX20" fmla="*/ 583480 w 6599128"/>
            <a:gd name="connsiteY20" fmla="*/ 450629 h 5650520"/>
            <a:gd name="connsiteX21" fmla="*/ 940822 w 6599128"/>
            <a:gd name="connsiteY21" fmla="*/ 128910 h 5650520"/>
            <a:gd name="connsiteX22" fmla="*/ 1254112 w 6599128"/>
            <a:gd name="connsiteY22" fmla="*/ 24538 h 5650520"/>
            <a:gd name="connsiteX23" fmla="*/ 1669319 w 6599128"/>
            <a:gd name="connsiteY23" fmla="*/ 21511 h 5650520"/>
            <a:gd name="connsiteX24" fmla="*/ 2010147 w 6599128"/>
            <a:gd name="connsiteY24" fmla="*/ 239425 h 5650520"/>
            <a:gd name="connsiteX25" fmla="*/ 1784256 w 6599128"/>
            <a:gd name="connsiteY25" fmla="*/ 413644 h 5650520"/>
            <a:gd name="connsiteX26" fmla="*/ 1375819 w 6599128"/>
            <a:gd name="connsiteY26" fmla="*/ 345228 h 5650520"/>
            <a:gd name="connsiteX27" fmla="*/ 1052487 w 6599128"/>
            <a:gd name="connsiteY27" fmla="*/ 478738 h 5650520"/>
            <a:gd name="connsiteX28" fmla="*/ 842470 w 6599128"/>
            <a:gd name="connsiteY28" fmla="*/ 882429 h 5650520"/>
            <a:gd name="connsiteX29" fmla="*/ 805610 w 6599128"/>
            <a:gd name="connsiteY29" fmla="*/ 1480383 h 5650520"/>
            <a:gd name="connsiteX30" fmla="*/ 951190 w 6599128"/>
            <a:gd name="connsiteY30" fmla="*/ 1942879 h 5650520"/>
            <a:gd name="connsiteX31" fmla="*/ 1344045 w 6599128"/>
            <a:gd name="connsiteY31" fmla="*/ 2084696 h 5650520"/>
            <a:gd name="connsiteX32" fmla="*/ 2820131 w 6599128"/>
            <a:gd name="connsiteY32" fmla="*/ 2088929 h 5650520"/>
            <a:gd name="connsiteX0" fmla="*/ 4228204 w 6599128"/>
            <a:gd name="connsiteY0" fmla="*/ 3946968 h 5650520"/>
            <a:gd name="connsiteX1" fmla="*/ 2456625 w 6599128"/>
            <a:gd name="connsiteY1" fmla="*/ 3924710 h 5650520"/>
            <a:gd name="connsiteX2" fmla="*/ 2030947 w 6599128"/>
            <a:gd name="connsiteY2" fmla="*/ 4289888 h 5650520"/>
            <a:gd name="connsiteX3" fmla="*/ 2241780 w 6599128"/>
            <a:gd name="connsiteY3" fmla="*/ 4902073 h 5650520"/>
            <a:gd name="connsiteX4" fmla="*/ 3702869 w 6599128"/>
            <a:gd name="connsiteY4" fmla="*/ 5065530 h 5650520"/>
            <a:gd name="connsiteX5" fmla="*/ 5044575 w 6599128"/>
            <a:gd name="connsiteY5" fmla="*/ 5129033 h 5650520"/>
            <a:gd name="connsiteX6" fmla="*/ 6433809 w 6599128"/>
            <a:gd name="connsiteY6" fmla="*/ 5218955 h 5650520"/>
            <a:gd name="connsiteX7" fmla="*/ 6377642 w 6599128"/>
            <a:gd name="connsiteY7" fmla="*/ 5574548 h 5650520"/>
            <a:gd name="connsiteX8" fmla="*/ 4516269 w 6599128"/>
            <a:gd name="connsiteY8" fmla="*/ 5641581 h 5650520"/>
            <a:gd name="connsiteX9" fmla="*/ 313672 w 6599128"/>
            <a:gd name="connsiteY9" fmla="*/ 5421621 h 5650520"/>
            <a:gd name="connsiteX10" fmla="*/ 329391 w 6599128"/>
            <a:gd name="connsiteY10" fmla="*/ 5159154 h 5650520"/>
            <a:gd name="connsiteX11" fmla="*/ 518532 w 6599128"/>
            <a:gd name="connsiteY11" fmla="*/ 4917854 h 5650520"/>
            <a:gd name="connsiteX12" fmla="*/ 389419 w 6599128"/>
            <a:gd name="connsiteY12" fmla="*/ 4489229 h 5650520"/>
            <a:gd name="connsiteX13" fmla="*/ 663919 w 6599128"/>
            <a:gd name="connsiteY13" fmla="*/ 4009804 h 5650520"/>
            <a:gd name="connsiteX14" fmla="*/ 1116862 w 6599128"/>
            <a:gd name="connsiteY14" fmla="*/ 3924079 h 5650520"/>
            <a:gd name="connsiteX15" fmla="*/ 1309826 w 6599128"/>
            <a:gd name="connsiteY15" fmla="*/ 3587529 h 5650520"/>
            <a:gd name="connsiteX16" fmla="*/ 1184975 w 6599128"/>
            <a:gd name="connsiteY16" fmla="*/ 2838229 h 5650520"/>
            <a:gd name="connsiteX17" fmla="*/ 684769 w 6599128"/>
            <a:gd name="connsiteY17" fmla="*/ 2444529 h 5650520"/>
            <a:gd name="connsiteX18" fmla="*/ 435067 w 6599128"/>
            <a:gd name="connsiteY18" fmla="*/ 1977804 h 5650520"/>
            <a:gd name="connsiteX19" fmla="*/ 394191 w 6599128"/>
            <a:gd name="connsiteY19" fmla="*/ 903595 h 5650520"/>
            <a:gd name="connsiteX20" fmla="*/ 583480 w 6599128"/>
            <a:gd name="connsiteY20" fmla="*/ 450629 h 5650520"/>
            <a:gd name="connsiteX21" fmla="*/ 940822 w 6599128"/>
            <a:gd name="connsiteY21" fmla="*/ 128910 h 5650520"/>
            <a:gd name="connsiteX22" fmla="*/ 1254112 w 6599128"/>
            <a:gd name="connsiteY22" fmla="*/ 24538 h 5650520"/>
            <a:gd name="connsiteX23" fmla="*/ 1669319 w 6599128"/>
            <a:gd name="connsiteY23" fmla="*/ 21511 h 5650520"/>
            <a:gd name="connsiteX24" fmla="*/ 2010147 w 6599128"/>
            <a:gd name="connsiteY24" fmla="*/ 239425 h 5650520"/>
            <a:gd name="connsiteX25" fmla="*/ 1784256 w 6599128"/>
            <a:gd name="connsiteY25" fmla="*/ 413644 h 5650520"/>
            <a:gd name="connsiteX26" fmla="*/ 1375819 w 6599128"/>
            <a:gd name="connsiteY26" fmla="*/ 345228 h 5650520"/>
            <a:gd name="connsiteX27" fmla="*/ 1052487 w 6599128"/>
            <a:gd name="connsiteY27" fmla="*/ 478738 h 5650520"/>
            <a:gd name="connsiteX28" fmla="*/ 842470 w 6599128"/>
            <a:gd name="connsiteY28" fmla="*/ 882429 h 5650520"/>
            <a:gd name="connsiteX29" fmla="*/ 805610 w 6599128"/>
            <a:gd name="connsiteY29" fmla="*/ 1480383 h 5650520"/>
            <a:gd name="connsiteX30" fmla="*/ 951190 w 6599128"/>
            <a:gd name="connsiteY30" fmla="*/ 1942879 h 5650520"/>
            <a:gd name="connsiteX31" fmla="*/ 1344045 w 6599128"/>
            <a:gd name="connsiteY31" fmla="*/ 2084696 h 5650520"/>
            <a:gd name="connsiteX32" fmla="*/ 2820131 w 6599128"/>
            <a:gd name="connsiteY32" fmla="*/ 2088929 h 5650520"/>
            <a:gd name="connsiteX0" fmla="*/ 4228928 w 6599234"/>
            <a:gd name="connsiteY0" fmla="*/ 3946968 h 5612742"/>
            <a:gd name="connsiteX1" fmla="*/ 2457349 w 6599234"/>
            <a:gd name="connsiteY1" fmla="*/ 3924710 h 5612742"/>
            <a:gd name="connsiteX2" fmla="*/ 2031671 w 6599234"/>
            <a:gd name="connsiteY2" fmla="*/ 4289888 h 5612742"/>
            <a:gd name="connsiteX3" fmla="*/ 2242504 w 6599234"/>
            <a:gd name="connsiteY3" fmla="*/ 4902073 h 5612742"/>
            <a:gd name="connsiteX4" fmla="*/ 3703593 w 6599234"/>
            <a:gd name="connsiteY4" fmla="*/ 5065530 h 5612742"/>
            <a:gd name="connsiteX5" fmla="*/ 5045299 w 6599234"/>
            <a:gd name="connsiteY5" fmla="*/ 5129033 h 5612742"/>
            <a:gd name="connsiteX6" fmla="*/ 6434533 w 6599234"/>
            <a:gd name="connsiteY6" fmla="*/ 5218955 h 5612742"/>
            <a:gd name="connsiteX7" fmla="*/ 6378366 w 6599234"/>
            <a:gd name="connsiteY7" fmla="*/ 5574548 h 5612742"/>
            <a:gd name="connsiteX8" fmla="*/ 4526776 w 6599234"/>
            <a:gd name="connsiteY8" fmla="*/ 5587629 h 5612742"/>
            <a:gd name="connsiteX9" fmla="*/ 314396 w 6599234"/>
            <a:gd name="connsiteY9" fmla="*/ 5421621 h 5612742"/>
            <a:gd name="connsiteX10" fmla="*/ 330115 w 6599234"/>
            <a:gd name="connsiteY10" fmla="*/ 5159154 h 5612742"/>
            <a:gd name="connsiteX11" fmla="*/ 519256 w 6599234"/>
            <a:gd name="connsiteY11" fmla="*/ 4917854 h 5612742"/>
            <a:gd name="connsiteX12" fmla="*/ 390143 w 6599234"/>
            <a:gd name="connsiteY12" fmla="*/ 4489229 h 5612742"/>
            <a:gd name="connsiteX13" fmla="*/ 664643 w 6599234"/>
            <a:gd name="connsiteY13" fmla="*/ 4009804 h 5612742"/>
            <a:gd name="connsiteX14" fmla="*/ 1117586 w 6599234"/>
            <a:gd name="connsiteY14" fmla="*/ 3924079 h 5612742"/>
            <a:gd name="connsiteX15" fmla="*/ 1310550 w 6599234"/>
            <a:gd name="connsiteY15" fmla="*/ 3587529 h 5612742"/>
            <a:gd name="connsiteX16" fmla="*/ 1185699 w 6599234"/>
            <a:gd name="connsiteY16" fmla="*/ 2838229 h 5612742"/>
            <a:gd name="connsiteX17" fmla="*/ 685493 w 6599234"/>
            <a:gd name="connsiteY17" fmla="*/ 2444529 h 5612742"/>
            <a:gd name="connsiteX18" fmla="*/ 435791 w 6599234"/>
            <a:gd name="connsiteY18" fmla="*/ 1977804 h 5612742"/>
            <a:gd name="connsiteX19" fmla="*/ 394915 w 6599234"/>
            <a:gd name="connsiteY19" fmla="*/ 903595 h 5612742"/>
            <a:gd name="connsiteX20" fmla="*/ 584204 w 6599234"/>
            <a:gd name="connsiteY20" fmla="*/ 450629 h 5612742"/>
            <a:gd name="connsiteX21" fmla="*/ 941546 w 6599234"/>
            <a:gd name="connsiteY21" fmla="*/ 128910 h 5612742"/>
            <a:gd name="connsiteX22" fmla="*/ 1254836 w 6599234"/>
            <a:gd name="connsiteY22" fmla="*/ 24538 h 5612742"/>
            <a:gd name="connsiteX23" fmla="*/ 1670043 w 6599234"/>
            <a:gd name="connsiteY23" fmla="*/ 21511 h 5612742"/>
            <a:gd name="connsiteX24" fmla="*/ 2010871 w 6599234"/>
            <a:gd name="connsiteY24" fmla="*/ 239425 h 5612742"/>
            <a:gd name="connsiteX25" fmla="*/ 1784980 w 6599234"/>
            <a:gd name="connsiteY25" fmla="*/ 413644 h 5612742"/>
            <a:gd name="connsiteX26" fmla="*/ 1376543 w 6599234"/>
            <a:gd name="connsiteY26" fmla="*/ 345228 h 5612742"/>
            <a:gd name="connsiteX27" fmla="*/ 1053211 w 6599234"/>
            <a:gd name="connsiteY27" fmla="*/ 478738 h 5612742"/>
            <a:gd name="connsiteX28" fmla="*/ 843194 w 6599234"/>
            <a:gd name="connsiteY28" fmla="*/ 882429 h 5612742"/>
            <a:gd name="connsiteX29" fmla="*/ 806334 w 6599234"/>
            <a:gd name="connsiteY29" fmla="*/ 1480383 h 5612742"/>
            <a:gd name="connsiteX30" fmla="*/ 951914 w 6599234"/>
            <a:gd name="connsiteY30" fmla="*/ 1942879 h 5612742"/>
            <a:gd name="connsiteX31" fmla="*/ 1344769 w 6599234"/>
            <a:gd name="connsiteY31" fmla="*/ 2084696 h 5612742"/>
            <a:gd name="connsiteX32" fmla="*/ 2820855 w 6599234"/>
            <a:gd name="connsiteY32" fmla="*/ 2088929 h 5612742"/>
            <a:gd name="connsiteX0" fmla="*/ 4228204 w 6599128"/>
            <a:gd name="connsiteY0" fmla="*/ 3946968 h 5595756"/>
            <a:gd name="connsiteX1" fmla="*/ 2456625 w 6599128"/>
            <a:gd name="connsiteY1" fmla="*/ 3924710 h 5595756"/>
            <a:gd name="connsiteX2" fmla="*/ 2030947 w 6599128"/>
            <a:gd name="connsiteY2" fmla="*/ 4289888 h 5595756"/>
            <a:gd name="connsiteX3" fmla="*/ 2241780 w 6599128"/>
            <a:gd name="connsiteY3" fmla="*/ 4902073 h 5595756"/>
            <a:gd name="connsiteX4" fmla="*/ 3702869 w 6599128"/>
            <a:gd name="connsiteY4" fmla="*/ 5065530 h 5595756"/>
            <a:gd name="connsiteX5" fmla="*/ 5044575 w 6599128"/>
            <a:gd name="connsiteY5" fmla="*/ 5129033 h 5595756"/>
            <a:gd name="connsiteX6" fmla="*/ 6433809 w 6599128"/>
            <a:gd name="connsiteY6" fmla="*/ 5218955 h 5595756"/>
            <a:gd name="connsiteX7" fmla="*/ 6377642 w 6599128"/>
            <a:gd name="connsiteY7" fmla="*/ 5574548 h 5595756"/>
            <a:gd name="connsiteX8" fmla="*/ 4516269 w 6599128"/>
            <a:gd name="connsiteY8" fmla="*/ 5542669 h 5595756"/>
            <a:gd name="connsiteX9" fmla="*/ 313672 w 6599128"/>
            <a:gd name="connsiteY9" fmla="*/ 5421621 h 5595756"/>
            <a:gd name="connsiteX10" fmla="*/ 329391 w 6599128"/>
            <a:gd name="connsiteY10" fmla="*/ 5159154 h 5595756"/>
            <a:gd name="connsiteX11" fmla="*/ 518532 w 6599128"/>
            <a:gd name="connsiteY11" fmla="*/ 4917854 h 5595756"/>
            <a:gd name="connsiteX12" fmla="*/ 389419 w 6599128"/>
            <a:gd name="connsiteY12" fmla="*/ 4489229 h 5595756"/>
            <a:gd name="connsiteX13" fmla="*/ 663919 w 6599128"/>
            <a:gd name="connsiteY13" fmla="*/ 4009804 h 5595756"/>
            <a:gd name="connsiteX14" fmla="*/ 1116862 w 6599128"/>
            <a:gd name="connsiteY14" fmla="*/ 3924079 h 5595756"/>
            <a:gd name="connsiteX15" fmla="*/ 1309826 w 6599128"/>
            <a:gd name="connsiteY15" fmla="*/ 3587529 h 5595756"/>
            <a:gd name="connsiteX16" fmla="*/ 1184975 w 6599128"/>
            <a:gd name="connsiteY16" fmla="*/ 2838229 h 5595756"/>
            <a:gd name="connsiteX17" fmla="*/ 684769 w 6599128"/>
            <a:gd name="connsiteY17" fmla="*/ 2444529 h 5595756"/>
            <a:gd name="connsiteX18" fmla="*/ 435067 w 6599128"/>
            <a:gd name="connsiteY18" fmla="*/ 1977804 h 5595756"/>
            <a:gd name="connsiteX19" fmla="*/ 394191 w 6599128"/>
            <a:gd name="connsiteY19" fmla="*/ 903595 h 5595756"/>
            <a:gd name="connsiteX20" fmla="*/ 583480 w 6599128"/>
            <a:gd name="connsiteY20" fmla="*/ 450629 h 5595756"/>
            <a:gd name="connsiteX21" fmla="*/ 940822 w 6599128"/>
            <a:gd name="connsiteY21" fmla="*/ 128910 h 5595756"/>
            <a:gd name="connsiteX22" fmla="*/ 1254112 w 6599128"/>
            <a:gd name="connsiteY22" fmla="*/ 24538 h 5595756"/>
            <a:gd name="connsiteX23" fmla="*/ 1669319 w 6599128"/>
            <a:gd name="connsiteY23" fmla="*/ 21511 h 5595756"/>
            <a:gd name="connsiteX24" fmla="*/ 2010147 w 6599128"/>
            <a:gd name="connsiteY24" fmla="*/ 239425 h 5595756"/>
            <a:gd name="connsiteX25" fmla="*/ 1784256 w 6599128"/>
            <a:gd name="connsiteY25" fmla="*/ 413644 h 5595756"/>
            <a:gd name="connsiteX26" fmla="*/ 1375819 w 6599128"/>
            <a:gd name="connsiteY26" fmla="*/ 345228 h 5595756"/>
            <a:gd name="connsiteX27" fmla="*/ 1052487 w 6599128"/>
            <a:gd name="connsiteY27" fmla="*/ 478738 h 5595756"/>
            <a:gd name="connsiteX28" fmla="*/ 842470 w 6599128"/>
            <a:gd name="connsiteY28" fmla="*/ 882429 h 5595756"/>
            <a:gd name="connsiteX29" fmla="*/ 805610 w 6599128"/>
            <a:gd name="connsiteY29" fmla="*/ 1480383 h 5595756"/>
            <a:gd name="connsiteX30" fmla="*/ 951190 w 6599128"/>
            <a:gd name="connsiteY30" fmla="*/ 1942879 h 5595756"/>
            <a:gd name="connsiteX31" fmla="*/ 1344045 w 6599128"/>
            <a:gd name="connsiteY31" fmla="*/ 2084696 h 5595756"/>
            <a:gd name="connsiteX32" fmla="*/ 2820131 w 6599128"/>
            <a:gd name="connsiteY32" fmla="*/ 2088929 h 5595756"/>
            <a:gd name="connsiteX0" fmla="*/ 4228204 w 6599128"/>
            <a:gd name="connsiteY0" fmla="*/ 3946968 h 5595756"/>
            <a:gd name="connsiteX1" fmla="*/ 2456625 w 6599128"/>
            <a:gd name="connsiteY1" fmla="*/ 3924710 h 5595756"/>
            <a:gd name="connsiteX2" fmla="*/ 2030947 w 6599128"/>
            <a:gd name="connsiteY2" fmla="*/ 4289888 h 5595756"/>
            <a:gd name="connsiteX3" fmla="*/ 2241780 w 6599128"/>
            <a:gd name="connsiteY3" fmla="*/ 4902073 h 5595756"/>
            <a:gd name="connsiteX4" fmla="*/ 3702869 w 6599128"/>
            <a:gd name="connsiteY4" fmla="*/ 5065530 h 5595756"/>
            <a:gd name="connsiteX5" fmla="*/ 5044575 w 6599128"/>
            <a:gd name="connsiteY5" fmla="*/ 5129033 h 5595756"/>
            <a:gd name="connsiteX6" fmla="*/ 6433809 w 6599128"/>
            <a:gd name="connsiteY6" fmla="*/ 5218955 h 5595756"/>
            <a:gd name="connsiteX7" fmla="*/ 6377642 w 6599128"/>
            <a:gd name="connsiteY7" fmla="*/ 5574548 h 5595756"/>
            <a:gd name="connsiteX8" fmla="*/ 4516269 w 6599128"/>
            <a:gd name="connsiteY8" fmla="*/ 5542669 h 5595756"/>
            <a:gd name="connsiteX9" fmla="*/ 313672 w 6599128"/>
            <a:gd name="connsiteY9" fmla="*/ 5421621 h 5595756"/>
            <a:gd name="connsiteX10" fmla="*/ 329391 w 6599128"/>
            <a:gd name="connsiteY10" fmla="*/ 5159154 h 5595756"/>
            <a:gd name="connsiteX11" fmla="*/ 518532 w 6599128"/>
            <a:gd name="connsiteY11" fmla="*/ 4917854 h 5595756"/>
            <a:gd name="connsiteX12" fmla="*/ 389419 w 6599128"/>
            <a:gd name="connsiteY12" fmla="*/ 4489229 h 5595756"/>
            <a:gd name="connsiteX13" fmla="*/ 663919 w 6599128"/>
            <a:gd name="connsiteY13" fmla="*/ 4009804 h 5595756"/>
            <a:gd name="connsiteX14" fmla="*/ 1116862 w 6599128"/>
            <a:gd name="connsiteY14" fmla="*/ 3924079 h 5595756"/>
            <a:gd name="connsiteX15" fmla="*/ 1309826 w 6599128"/>
            <a:gd name="connsiteY15" fmla="*/ 3587529 h 5595756"/>
            <a:gd name="connsiteX16" fmla="*/ 1184975 w 6599128"/>
            <a:gd name="connsiteY16" fmla="*/ 2838229 h 5595756"/>
            <a:gd name="connsiteX17" fmla="*/ 684769 w 6599128"/>
            <a:gd name="connsiteY17" fmla="*/ 2444529 h 5595756"/>
            <a:gd name="connsiteX18" fmla="*/ 435067 w 6599128"/>
            <a:gd name="connsiteY18" fmla="*/ 1977804 h 5595756"/>
            <a:gd name="connsiteX19" fmla="*/ 394191 w 6599128"/>
            <a:gd name="connsiteY19" fmla="*/ 903595 h 5595756"/>
            <a:gd name="connsiteX20" fmla="*/ 583480 w 6599128"/>
            <a:gd name="connsiteY20" fmla="*/ 450629 h 5595756"/>
            <a:gd name="connsiteX21" fmla="*/ 940822 w 6599128"/>
            <a:gd name="connsiteY21" fmla="*/ 128910 h 5595756"/>
            <a:gd name="connsiteX22" fmla="*/ 1254112 w 6599128"/>
            <a:gd name="connsiteY22" fmla="*/ 24538 h 5595756"/>
            <a:gd name="connsiteX23" fmla="*/ 1669319 w 6599128"/>
            <a:gd name="connsiteY23" fmla="*/ 21511 h 5595756"/>
            <a:gd name="connsiteX24" fmla="*/ 2010147 w 6599128"/>
            <a:gd name="connsiteY24" fmla="*/ 239425 h 5595756"/>
            <a:gd name="connsiteX25" fmla="*/ 1784256 w 6599128"/>
            <a:gd name="connsiteY25" fmla="*/ 413644 h 5595756"/>
            <a:gd name="connsiteX26" fmla="*/ 1375819 w 6599128"/>
            <a:gd name="connsiteY26" fmla="*/ 345228 h 5595756"/>
            <a:gd name="connsiteX27" fmla="*/ 1052487 w 6599128"/>
            <a:gd name="connsiteY27" fmla="*/ 478738 h 5595756"/>
            <a:gd name="connsiteX28" fmla="*/ 842470 w 6599128"/>
            <a:gd name="connsiteY28" fmla="*/ 882429 h 5595756"/>
            <a:gd name="connsiteX29" fmla="*/ 805610 w 6599128"/>
            <a:gd name="connsiteY29" fmla="*/ 1480383 h 5595756"/>
            <a:gd name="connsiteX30" fmla="*/ 951190 w 6599128"/>
            <a:gd name="connsiteY30" fmla="*/ 1942879 h 5595756"/>
            <a:gd name="connsiteX31" fmla="*/ 1344045 w 6599128"/>
            <a:gd name="connsiteY31" fmla="*/ 2084696 h 5595756"/>
            <a:gd name="connsiteX32" fmla="*/ 2820131 w 6599128"/>
            <a:gd name="connsiteY32" fmla="*/ 2088929 h 5595756"/>
            <a:gd name="connsiteX0" fmla="*/ 3995466 w 6366390"/>
            <a:gd name="connsiteY0" fmla="*/ 3946968 h 5595756"/>
            <a:gd name="connsiteX1" fmla="*/ 2223887 w 6366390"/>
            <a:gd name="connsiteY1" fmla="*/ 3924710 h 5595756"/>
            <a:gd name="connsiteX2" fmla="*/ 1798209 w 6366390"/>
            <a:gd name="connsiteY2" fmla="*/ 4289888 h 5595756"/>
            <a:gd name="connsiteX3" fmla="*/ 2009042 w 6366390"/>
            <a:gd name="connsiteY3" fmla="*/ 4902073 h 5595756"/>
            <a:gd name="connsiteX4" fmla="*/ 3470131 w 6366390"/>
            <a:gd name="connsiteY4" fmla="*/ 5065530 h 5595756"/>
            <a:gd name="connsiteX5" fmla="*/ 4811837 w 6366390"/>
            <a:gd name="connsiteY5" fmla="*/ 5129033 h 5595756"/>
            <a:gd name="connsiteX6" fmla="*/ 6201071 w 6366390"/>
            <a:gd name="connsiteY6" fmla="*/ 5218955 h 5595756"/>
            <a:gd name="connsiteX7" fmla="*/ 6144904 w 6366390"/>
            <a:gd name="connsiteY7" fmla="*/ 5574548 h 5595756"/>
            <a:gd name="connsiteX8" fmla="*/ 4283531 w 6366390"/>
            <a:gd name="connsiteY8" fmla="*/ 5542669 h 5595756"/>
            <a:gd name="connsiteX9" fmla="*/ 2057169 w 6366390"/>
            <a:gd name="connsiteY9" fmla="*/ 5493558 h 5595756"/>
            <a:gd name="connsiteX10" fmla="*/ 96653 w 6366390"/>
            <a:gd name="connsiteY10" fmla="*/ 5159154 h 5595756"/>
            <a:gd name="connsiteX11" fmla="*/ 285794 w 6366390"/>
            <a:gd name="connsiteY11" fmla="*/ 4917854 h 5595756"/>
            <a:gd name="connsiteX12" fmla="*/ 156681 w 6366390"/>
            <a:gd name="connsiteY12" fmla="*/ 4489229 h 5595756"/>
            <a:gd name="connsiteX13" fmla="*/ 431181 w 6366390"/>
            <a:gd name="connsiteY13" fmla="*/ 4009804 h 5595756"/>
            <a:gd name="connsiteX14" fmla="*/ 884124 w 6366390"/>
            <a:gd name="connsiteY14" fmla="*/ 3924079 h 5595756"/>
            <a:gd name="connsiteX15" fmla="*/ 1077088 w 6366390"/>
            <a:gd name="connsiteY15" fmla="*/ 3587529 h 5595756"/>
            <a:gd name="connsiteX16" fmla="*/ 952237 w 6366390"/>
            <a:gd name="connsiteY16" fmla="*/ 2838229 h 5595756"/>
            <a:gd name="connsiteX17" fmla="*/ 452031 w 6366390"/>
            <a:gd name="connsiteY17" fmla="*/ 2444529 h 5595756"/>
            <a:gd name="connsiteX18" fmla="*/ 202329 w 6366390"/>
            <a:gd name="connsiteY18" fmla="*/ 1977804 h 5595756"/>
            <a:gd name="connsiteX19" fmla="*/ 161453 w 6366390"/>
            <a:gd name="connsiteY19" fmla="*/ 903595 h 5595756"/>
            <a:gd name="connsiteX20" fmla="*/ 350742 w 6366390"/>
            <a:gd name="connsiteY20" fmla="*/ 450629 h 5595756"/>
            <a:gd name="connsiteX21" fmla="*/ 708084 w 6366390"/>
            <a:gd name="connsiteY21" fmla="*/ 128910 h 5595756"/>
            <a:gd name="connsiteX22" fmla="*/ 1021374 w 6366390"/>
            <a:gd name="connsiteY22" fmla="*/ 24538 h 5595756"/>
            <a:gd name="connsiteX23" fmla="*/ 1436581 w 6366390"/>
            <a:gd name="connsiteY23" fmla="*/ 21511 h 5595756"/>
            <a:gd name="connsiteX24" fmla="*/ 1777409 w 6366390"/>
            <a:gd name="connsiteY24" fmla="*/ 239425 h 5595756"/>
            <a:gd name="connsiteX25" fmla="*/ 1551518 w 6366390"/>
            <a:gd name="connsiteY25" fmla="*/ 413644 h 5595756"/>
            <a:gd name="connsiteX26" fmla="*/ 1143081 w 6366390"/>
            <a:gd name="connsiteY26" fmla="*/ 345228 h 5595756"/>
            <a:gd name="connsiteX27" fmla="*/ 819749 w 6366390"/>
            <a:gd name="connsiteY27" fmla="*/ 478738 h 5595756"/>
            <a:gd name="connsiteX28" fmla="*/ 609732 w 6366390"/>
            <a:gd name="connsiteY28" fmla="*/ 882429 h 5595756"/>
            <a:gd name="connsiteX29" fmla="*/ 572872 w 6366390"/>
            <a:gd name="connsiteY29" fmla="*/ 1480383 h 5595756"/>
            <a:gd name="connsiteX30" fmla="*/ 718452 w 6366390"/>
            <a:gd name="connsiteY30" fmla="*/ 1942879 h 5595756"/>
            <a:gd name="connsiteX31" fmla="*/ 1111307 w 6366390"/>
            <a:gd name="connsiteY31" fmla="*/ 2084696 h 5595756"/>
            <a:gd name="connsiteX32" fmla="*/ 2587393 w 6366390"/>
            <a:gd name="connsiteY32" fmla="*/ 2088929 h 5595756"/>
            <a:gd name="connsiteX0" fmla="*/ 3865856 w 6236780"/>
            <a:gd name="connsiteY0" fmla="*/ 3946968 h 5595756"/>
            <a:gd name="connsiteX1" fmla="*/ 2094277 w 6236780"/>
            <a:gd name="connsiteY1" fmla="*/ 3924710 h 5595756"/>
            <a:gd name="connsiteX2" fmla="*/ 1668599 w 6236780"/>
            <a:gd name="connsiteY2" fmla="*/ 4289888 h 5595756"/>
            <a:gd name="connsiteX3" fmla="*/ 1879432 w 6236780"/>
            <a:gd name="connsiteY3" fmla="*/ 4902073 h 5595756"/>
            <a:gd name="connsiteX4" fmla="*/ 3340521 w 6236780"/>
            <a:gd name="connsiteY4" fmla="*/ 5065530 h 5595756"/>
            <a:gd name="connsiteX5" fmla="*/ 4682227 w 6236780"/>
            <a:gd name="connsiteY5" fmla="*/ 5129033 h 5595756"/>
            <a:gd name="connsiteX6" fmla="*/ 6071461 w 6236780"/>
            <a:gd name="connsiteY6" fmla="*/ 5218955 h 5595756"/>
            <a:gd name="connsiteX7" fmla="*/ 6015294 w 6236780"/>
            <a:gd name="connsiteY7" fmla="*/ 5574548 h 5595756"/>
            <a:gd name="connsiteX8" fmla="*/ 4153921 w 6236780"/>
            <a:gd name="connsiteY8" fmla="*/ 5542669 h 5595756"/>
            <a:gd name="connsiteX9" fmla="*/ 1927559 w 6236780"/>
            <a:gd name="connsiteY9" fmla="*/ 5493558 h 5595756"/>
            <a:gd name="connsiteX10" fmla="*/ 1317145 w 6236780"/>
            <a:gd name="connsiteY10" fmla="*/ 5222099 h 5595756"/>
            <a:gd name="connsiteX11" fmla="*/ 156184 w 6236780"/>
            <a:gd name="connsiteY11" fmla="*/ 4917854 h 5595756"/>
            <a:gd name="connsiteX12" fmla="*/ 27071 w 6236780"/>
            <a:gd name="connsiteY12" fmla="*/ 4489229 h 5595756"/>
            <a:gd name="connsiteX13" fmla="*/ 301571 w 6236780"/>
            <a:gd name="connsiteY13" fmla="*/ 4009804 h 5595756"/>
            <a:gd name="connsiteX14" fmla="*/ 754514 w 6236780"/>
            <a:gd name="connsiteY14" fmla="*/ 3924079 h 5595756"/>
            <a:gd name="connsiteX15" fmla="*/ 947478 w 6236780"/>
            <a:gd name="connsiteY15" fmla="*/ 3587529 h 5595756"/>
            <a:gd name="connsiteX16" fmla="*/ 822627 w 6236780"/>
            <a:gd name="connsiteY16" fmla="*/ 2838229 h 5595756"/>
            <a:gd name="connsiteX17" fmla="*/ 322421 w 6236780"/>
            <a:gd name="connsiteY17" fmla="*/ 2444529 h 5595756"/>
            <a:gd name="connsiteX18" fmla="*/ 72719 w 6236780"/>
            <a:gd name="connsiteY18" fmla="*/ 1977804 h 5595756"/>
            <a:gd name="connsiteX19" fmla="*/ 31843 w 6236780"/>
            <a:gd name="connsiteY19" fmla="*/ 903595 h 5595756"/>
            <a:gd name="connsiteX20" fmla="*/ 221132 w 6236780"/>
            <a:gd name="connsiteY20" fmla="*/ 450629 h 5595756"/>
            <a:gd name="connsiteX21" fmla="*/ 578474 w 6236780"/>
            <a:gd name="connsiteY21" fmla="*/ 128910 h 5595756"/>
            <a:gd name="connsiteX22" fmla="*/ 891764 w 6236780"/>
            <a:gd name="connsiteY22" fmla="*/ 24538 h 5595756"/>
            <a:gd name="connsiteX23" fmla="*/ 1306971 w 6236780"/>
            <a:gd name="connsiteY23" fmla="*/ 21511 h 5595756"/>
            <a:gd name="connsiteX24" fmla="*/ 1647799 w 6236780"/>
            <a:gd name="connsiteY24" fmla="*/ 239425 h 5595756"/>
            <a:gd name="connsiteX25" fmla="*/ 1421908 w 6236780"/>
            <a:gd name="connsiteY25" fmla="*/ 413644 h 5595756"/>
            <a:gd name="connsiteX26" fmla="*/ 1013471 w 6236780"/>
            <a:gd name="connsiteY26" fmla="*/ 345228 h 5595756"/>
            <a:gd name="connsiteX27" fmla="*/ 690139 w 6236780"/>
            <a:gd name="connsiteY27" fmla="*/ 478738 h 5595756"/>
            <a:gd name="connsiteX28" fmla="*/ 480122 w 6236780"/>
            <a:gd name="connsiteY28" fmla="*/ 882429 h 5595756"/>
            <a:gd name="connsiteX29" fmla="*/ 443262 w 6236780"/>
            <a:gd name="connsiteY29" fmla="*/ 1480383 h 5595756"/>
            <a:gd name="connsiteX30" fmla="*/ 588842 w 6236780"/>
            <a:gd name="connsiteY30" fmla="*/ 1942879 h 5595756"/>
            <a:gd name="connsiteX31" fmla="*/ 981697 w 6236780"/>
            <a:gd name="connsiteY31" fmla="*/ 2084696 h 5595756"/>
            <a:gd name="connsiteX32" fmla="*/ 2457783 w 6236780"/>
            <a:gd name="connsiteY32" fmla="*/ 2088929 h 5595756"/>
            <a:gd name="connsiteX0" fmla="*/ 3861030 w 6231954"/>
            <a:gd name="connsiteY0" fmla="*/ 3946968 h 5595756"/>
            <a:gd name="connsiteX1" fmla="*/ 2089451 w 6231954"/>
            <a:gd name="connsiteY1" fmla="*/ 3924710 h 5595756"/>
            <a:gd name="connsiteX2" fmla="*/ 1663773 w 6231954"/>
            <a:gd name="connsiteY2" fmla="*/ 4289888 h 5595756"/>
            <a:gd name="connsiteX3" fmla="*/ 1874606 w 6231954"/>
            <a:gd name="connsiteY3" fmla="*/ 4902073 h 5595756"/>
            <a:gd name="connsiteX4" fmla="*/ 3335695 w 6231954"/>
            <a:gd name="connsiteY4" fmla="*/ 5065530 h 5595756"/>
            <a:gd name="connsiteX5" fmla="*/ 4677401 w 6231954"/>
            <a:gd name="connsiteY5" fmla="*/ 5129033 h 5595756"/>
            <a:gd name="connsiteX6" fmla="*/ 6066635 w 6231954"/>
            <a:gd name="connsiteY6" fmla="*/ 5218955 h 5595756"/>
            <a:gd name="connsiteX7" fmla="*/ 6010468 w 6231954"/>
            <a:gd name="connsiteY7" fmla="*/ 5574548 h 5595756"/>
            <a:gd name="connsiteX8" fmla="*/ 4149095 w 6231954"/>
            <a:gd name="connsiteY8" fmla="*/ 5542669 h 5595756"/>
            <a:gd name="connsiteX9" fmla="*/ 1922733 w 6231954"/>
            <a:gd name="connsiteY9" fmla="*/ 5493558 h 5595756"/>
            <a:gd name="connsiteX10" fmla="*/ 1312319 w 6231954"/>
            <a:gd name="connsiteY10" fmla="*/ 5222099 h 5595756"/>
            <a:gd name="connsiteX11" fmla="*/ 1214091 w 6231954"/>
            <a:gd name="connsiteY11" fmla="*/ 5182985 h 5595756"/>
            <a:gd name="connsiteX12" fmla="*/ 151358 w 6231954"/>
            <a:gd name="connsiteY12" fmla="*/ 4917854 h 5595756"/>
            <a:gd name="connsiteX13" fmla="*/ 22245 w 6231954"/>
            <a:gd name="connsiteY13" fmla="*/ 4489229 h 5595756"/>
            <a:gd name="connsiteX14" fmla="*/ 296745 w 6231954"/>
            <a:gd name="connsiteY14" fmla="*/ 4009804 h 5595756"/>
            <a:gd name="connsiteX15" fmla="*/ 749688 w 6231954"/>
            <a:gd name="connsiteY15" fmla="*/ 3924079 h 5595756"/>
            <a:gd name="connsiteX16" fmla="*/ 942652 w 6231954"/>
            <a:gd name="connsiteY16" fmla="*/ 3587529 h 5595756"/>
            <a:gd name="connsiteX17" fmla="*/ 817801 w 6231954"/>
            <a:gd name="connsiteY17" fmla="*/ 2838229 h 5595756"/>
            <a:gd name="connsiteX18" fmla="*/ 317595 w 6231954"/>
            <a:gd name="connsiteY18" fmla="*/ 2444529 h 5595756"/>
            <a:gd name="connsiteX19" fmla="*/ 67893 w 6231954"/>
            <a:gd name="connsiteY19" fmla="*/ 1977804 h 5595756"/>
            <a:gd name="connsiteX20" fmla="*/ 27017 w 6231954"/>
            <a:gd name="connsiteY20" fmla="*/ 903595 h 5595756"/>
            <a:gd name="connsiteX21" fmla="*/ 216306 w 6231954"/>
            <a:gd name="connsiteY21" fmla="*/ 450629 h 5595756"/>
            <a:gd name="connsiteX22" fmla="*/ 573648 w 6231954"/>
            <a:gd name="connsiteY22" fmla="*/ 128910 h 5595756"/>
            <a:gd name="connsiteX23" fmla="*/ 886938 w 6231954"/>
            <a:gd name="connsiteY23" fmla="*/ 24538 h 5595756"/>
            <a:gd name="connsiteX24" fmla="*/ 1302145 w 6231954"/>
            <a:gd name="connsiteY24" fmla="*/ 21511 h 5595756"/>
            <a:gd name="connsiteX25" fmla="*/ 1642973 w 6231954"/>
            <a:gd name="connsiteY25" fmla="*/ 239425 h 5595756"/>
            <a:gd name="connsiteX26" fmla="*/ 1417082 w 6231954"/>
            <a:gd name="connsiteY26" fmla="*/ 413644 h 5595756"/>
            <a:gd name="connsiteX27" fmla="*/ 1008645 w 6231954"/>
            <a:gd name="connsiteY27" fmla="*/ 345228 h 5595756"/>
            <a:gd name="connsiteX28" fmla="*/ 685313 w 6231954"/>
            <a:gd name="connsiteY28" fmla="*/ 478738 h 5595756"/>
            <a:gd name="connsiteX29" fmla="*/ 475296 w 6231954"/>
            <a:gd name="connsiteY29" fmla="*/ 882429 h 5595756"/>
            <a:gd name="connsiteX30" fmla="*/ 438436 w 6231954"/>
            <a:gd name="connsiteY30" fmla="*/ 1480383 h 5595756"/>
            <a:gd name="connsiteX31" fmla="*/ 584016 w 6231954"/>
            <a:gd name="connsiteY31" fmla="*/ 1942879 h 5595756"/>
            <a:gd name="connsiteX32" fmla="*/ 976871 w 6231954"/>
            <a:gd name="connsiteY32" fmla="*/ 2084696 h 5595756"/>
            <a:gd name="connsiteX33" fmla="*/ 2452957 w 6231954"/>
            <a:gd name="connsiteY33" fmla="*/ 2088929 h 5595756"/>
            <a:gd name="connsiteX0" fmla="*/ 3861030 w 6231954"/>
            <a:gd name="connsiteY0" fmla="*/ 3946968 h 5595756"/>
            <a:gd name="connsiteX1" fmla="*/ 2089451 w 6231954"/>
            <a:gd name="connsiteY1" fmla="*/ 3924710 h 5595756"/>
            <a:gd name="connsiteX2" fmla="*/ 1663773 w 6231954"/>
            <a:gd name="connsiteY2" fmla="*/ 4289888 h 5595756"/>
            <a:gd name="connsiteX3" fmla="*/ 1874606 w 6231954"/>
            <a:gd name="connsiteY3" fmla="*/ 4902073 h 5595756"/>
            <a:gd name="connsiteX4" fmla="*/ 3335695 w 6231954"/>
            <a:gd name="connsiteY4" fmla="*/ 5065530 h 5595756"/>
            <a:gd name="connsiteX5" fmla="*/ 4677401 w 6231954"/>
            <a:gd name="connsiteY5" fmla="*/ 5129033 h 5595756"/>
            <a:gd name="connsiteX6" fmla="*/ 6066635 w 6231954"/>
            <a:gd name="connsiteY6" fmla="*/ 5218955 h 5595756"/>
            <a:gd name="connsiteX7" fmla="*/ 6010468 w 6231954"/>
            <a:gd name="connsiteY7" fmla="*/ 5574548 h 5595756"/>
            <a:gd name="connsiteX8" fmla="*/ 4149095 w 6231954"/>
            <a:gd name="connsiteY8" fmla="*/ 5542669 h 5595756"/>
            <a:gd name="connsiteX9" fmla="*/ 1922733 w 6231954"/>
            <a:gd name="connsiteY9" fmla="*/ 5493558 h 5595756"/>
            <a:gd name="connsiteX10" fmla="*/ 1419936 w 6231954"/>
            <a:gd name="connsiteY10" fmla="*/ 5338997 h 5595756"/>
            <a:gd name="connsiteX11" fmla="*/ 1214091 w 6231954"/>
            <a:gd name="connsiteY11" fmla="*/ 5182985 h 5595756"/>
            <a:gd name="connsiteX12" fmla="*/ 151358 w 6231954"/>
            <a:gd name="connsiteY12" fmla="*/ 4917854 h 5595756"/>
            <a:gd name="connsiteX13" fmla="*/ 22245 w 6231954"/>
            <a:gd name="connsiteY13" fmla="*/ 4489229 h 5595756"/>
            <a:gd name="connsiteX14" fmla="*/ 296745 w 6231954"/>
            <a:gd name="connsiteY14" fmla="*/ 4009804 h 5595756"/>
            <a:gd name="connsiteX15" fmla="*/ 749688 w 6231954"/>
            <a:gd name="connsiteY15" fmla="*/ 3924079 h 5595756"/>
            <a:gd name="connsiteX16" fmla="*/ 942652 w 6231954"/>
            <a:gd name="connsiteY16" fmla="*/ 3587529 h 5595756"/>
            <a:gd name="connsiteX17" fmla="*/ 817801 w 6231954"/>
            <a:gd name="connsiteY17" fmla="*/ 2838229 h 5595756"/>
            <a:gd name="connsiteX18" fmla="*/ 317595 w 6231954"/>
            <a:gd name="connsiteY18" fmla="*/ 2444529 h 5595756"/>
            <a:gd name="connsiteX19" fmla="*/ 67893 w 6231954"/>
            <a:gd name="connsiteY19" fmla="*/ 1977804 h 5595756"/>
            <a:gd name="connsiteX20" fmla="*/ 27017 w 6231954"/>
            <a:gd name="connsiteY20" fmla="*/ 903595 h 5595756"/>
            <a:gd name="connsiteX21" fmla="*/ 216306 w 6231954"/>
            <a:gd name="connsiteY21" fmla="*/ 450629 h 5595756"/>
            <a:gd name="connsiteX22" fmla="*/ 573648 w 6231954"/>
            <a:gd name="connsiteY22" fmla="*/ 128910 h 5595756"/>
            <a:gd name="connsiteX23" fmla="*/ 886938 w 6231954"/>
            <a:gd name="connsiteY23" fmla="*/ 24538 h 5595756"/>
            <a:gd name="connsiteX24" fmla="*/ 1302145 w 6231954"/>
            <a:gd name="connsiteY24" fmla="*/ 21511 h 5595756"/>
            <a:gd name="connsiteX25" fmla="*/ 1642973 w 6231954"/>
            <a:gd name="connsiteY25" fmla="*/ 239425 h 5595756"/>
            <a:gd name="connsiteX26" fmla="*/ 1417082 w 6231954"/>
            <a:gd name="connsiteY26" fmla="*/ 413644 h 5595756"/>
            <a:gd name="connsiteX27" fmla="*/ 1008645 w 6231954"/>
            <a:gd name="connsiteY27" fmla="*/ 345228 h 5595756"/>
            <a:gd name="connsiteX28" fmla="*/ 685313 w 6231954"/>
            <a:gd name="connsiteY28" fmla="*/ 478738 h 5595756"/>
            <a:gd name="connsiteX29" fmla="*/ 475296 w 6231954"/>
            <a:gd name="connsiteY29" fmla="*/ 882429 h 5595756"/>
            <a:gd name="connsiteX30" fmla="*/ 438436 w 6231954"/>
            <a:gd name="connsiteY30" fmla="*/ 1480383 h 5595756"/>
            <a:gd name="connsiteX31" fmla="*/ 584016 w 6231954"/>
            <a:gd name="connsiteY31" fmla="*/ 1942879 h 5595756"/>
            <a:gd name="connsiteX32" fmla="*/ 976871 w 6231954"/>
            <a:gd name="connsiteY32" fmla="*/ 2084696 h 5595756"/>
            <a:gd name="connsiteX33" fmla="*/ 2452957 w 6231954"/>
            <a:gd name="connsiteY33" fmla="*/ 2088929 h 5595756"/>
            <a:gd name="connsiteX0" fmla="*/ 3859242 w 6230166"/>
            <a:gd name="connsiteY0" fmla="*/ 3946968 h 5595756"/>
            <a:gd name="connsiteX1" fmla="*/ 2087663 w 6230166"/>
            <a:gd name="connsiteY1" fmla="*/ 3924710 h 5595756"/>
            <a:gd name="connsiteX2" fmla="*/ 1661985 w 6230166"/>
            <a:gd name="connsiteY2" fmla="*/ 4289888 h 5595756"/>
            <a:gd name="connsiteX3" fmla="*/ 1872818 w 6230166"/>
            <a:gd name="connsiteY3" fmla="*/ 4902073 h 5595756"/>
            <a:gd name="connsiteX4" fmla="*/ 3333907 w 6230166"/>
            <a:gd name="connsiteY4" fmla="*/ 5065530 h 5595756"/>
            <a:gd name="connsiteX5" fmla="*/ 4675613 w 6230166"/>
            <a:gd name="connsiteY5" fmla="*/ 5129033 h 5595756"/>
            <a:gd name="connsiteX6" fmla="*/ 6064847 w 6230166"/>
            <a:gd name="connsiteY6" fmla="*/ 5218955 h 5595756"/>
            <a:gd name="connsiteX7" fmla="*/ 6008680 w 6230166"/>
            <a:gd name="connsiteY7" fmla="*/ 5574548 h 5595756"/>
            <a:gd name="connsiteX8" fmla="*/ 4147307 w 6230166"/>
            <a:gd name="connsiteY8" fmla="*/ 5542669 h 5595756"/>
            <a:gd name="connsiteX9" fmla="*/ 1920945 w 6230166"/>
            <a:gd name="connsiteY9" fmla="*/ 5493558 h 5595756"/>
            <a:gd name="connsiteX10" fmla="*/ 1418148 w 6230166"/>
            <a:gd name="connsiteY10" fmla="*/ 5338997 h 5595756"/>
            <a:gd name="connsiteX11" fmla="*/ 1173169 w 6230166"/>
            <a:gd name="connsiteY11" fmla="*/ 4193853 h 5595756"/>
            <a:gd name="connsiteX12" fmla="*/ 149570 w 6230166"/>
            <a:gd name="connsiteY12" fmla="*/ 4917854 h 5595756"/>
            <a:gd name="connsiteX13" fmla="*/ 20457 w 6230166"/>
            <a:gd name="connsiteY13" fmla="*/ 4489229 h 5595756"/>
            <a:gd name="connsiteX14" fmla="*/ 294957 w 6230166"/>
            <a:gd name="connsiteY14" fmla="*/ 4009804 h 5595756"/>
            <a:gd name="connsiteX15" fmla="*/ 747900 w 6230166"/>
            <a:gd name="connsiteY15" fmla="*/ 3924079 h 5595756"/>
            <a:gd name="connsiteX16" fmla="*/ 940864 w 6230166"/>
            <a:gd name="connsiteY16" fmla="*/ 3587529 h 5595756"/>
            <a:gd name="connsiteX17" fmla="*/ 816013 w 6230166"/>
            <a:gd name="connsiteY17" fmla="*/ 2838229 h 5595756"/>
            <a:gd name="connsiteX18" fmla="*/ 315807 w 6230166"/>
            <a:gd name="connsiteY18" fmla="*/ 2444529 h 5595756"/>
            <a:gd name="connsiteX19" fmla="*/ 66105 w 6230166"/>
            <a:gd name="connsiteY19" fmla="*/ 1977804 h 5595756"/>
            <a:gd name="connsiteX20" fmla="*/ 25229 w 6230166"/>
            <a:gd name="connsiteY20" fmla="*/ 903595 h 5595756"/>
            <a:gd name="connsiteX21" fmla="*/ 214518 w 6230166"/>
            <a:gd name="connsiteY21" fmla="*/ 450629 h 5595756"/>
            <a:gd name="connsiteX22" fmla="*/ 571860 w 6230166"/>
            <a:gd name="connsiteY22" fmla="*/ 128910 h 5595756"/>
            <a:gd name="connsiteX23" fmla="*/ 885150 w 6230166"/>
            <a:gd name="connsiteY23" fmla="*/ 24538 h 5595756"/>
            <a:gd name="connsiteX24" fmla="*/ 1300357 w 6230166"/>
            <a:gd name="connsiteY24" fmla="*/ 21511 h 5595756"/>
            <a:gd name="connsiteX25" fmla="*/ 1641185 w 6230166"/>
            <a:gd name="connsiteY25" fmla="*/ 239425 h 5595756"/>
            <a:gd name="connsiteX26" fmla="*/ 1415294 w 6230166"/>
            <a:gd name="connsiteY26" fmla="*/ 413644 h 5595756"/>
            <a:gd name="connsiteX27" fmla="*/ 1006857 w 6230166"/>
            <a:gd name="connsiteY27" fmla="*/ 345228 h 5595756"/>
            <a:gd name="connsiteX28" fmla="*/ 683525 w 6230166"/>
            <a:gd name="connsiteY28" fmla="*/ 478738 h 5595756"/>
            <a:gd name="connsiteX29" fmla="*/ 473508 w 6230166"/>
            <a:gd name="connsiteY29" fmla="*/ 882429 h 5595756"/>
            <a:gd name="connsiteX30" fmla="*/ 436648 w 6230166"/>
            <a:gd name="connsiteY30" fmla="*/ 1480383 h 5595756"/>
            <a:gd name="connsiteX31" fmla="*/ 582228 w 6230166"/>
            <a:gd name="connsiteY31" fmla="*/ 1942879 h 5595756"/>
            <a:gd name="connsiteX32" fmla="*/ 975083 w 6230166"/>
            <a:gd name="connsiteY32" fmla="*/ 2084696 h 5595756"/>
            <a:gd name="connsiteX33" fmla="*/ 2451169 w 6230166"/>
            <a:gd name="connsiteY33" fmla="*/ 2088929 h 5595756"/>
            <a:gd name="connsiteX0" fmla="*/ 3859242 w 6230166"/>
            <a:gd name="connsiteY0" fmla="*/ 3946968 h 5595756"/>
            <a:gd name="connsiteX1" fmla="*/ 2087663 w 6230166"/>
            <a:gd name="connsiteY1" fmla="*/ 3924710 h 5595756"/>
            <a:gd name="connsiteX2" fmla="*/ 1661985 w 6230166"/>
            <a:gd name="connsiteY2" fmla="*/ 4289888 h 5595756"/>
            <a:gd name="connsiteX3" fmla="*/ 1872818 w 6230166"/>
            <a:gd name="connsiteY3" fmla="*/ 4902073 h 5595756"/>
            <a:gd name="connsiteX4" fmla="*/ 3333907 w 6230166"/>
            <a:gd name="connsiteY4" fmla="*/ 5065530 h 5595756"/>
            <a:gd name="connsiteX5" fmla="*/ 4675613 w 6230166"/>
            <a:gd name="connsiteY5" fmla="*/ 5129033 h 5595756"/>
            <a:gd name="connsiteX6" fmla="*/ 6064847 w 6230166"/>
            <a:gd name="connsiteY6" fmla="*/ 5218955 h 5595756"/>
            <a:gd name="connsiteX7" fmla="*/ 6008680 w 6230166"/>
            <a:gd name="connsiteY7" fmla="*/ 5574548 h 5595756"/>
            <a:gd name="connsiteX8" fmla="*/ 4147307 w 6230166"/>
            <a:gd name="connsiteY8" fmla="*/ 5542669 h 5595756"/>
            <a:gd name="connsiteX9" fmla="*/ 1920945 w 6230166"/>
            <a:gd name="connsiteY9" fmla="*/ 5493558 h 5595756"/>
            <a:gd name="connsiteX10" fmla="*/ 1330098 w 6230166"/>
            <a:gd name="connsiteY10" fmla="*/ 5321013 h 5595756"/>
            <a:gd name="connsiteX11" fmla="*/ 1173169 w 6230166"/>
            <a:gd name="connsiteY11" fmla="*/ 4193853 h 5595756"/>
            <a:gd name="connsiteX12" fmla="*/ 149570 w 6230166"/>
            <a:gd name="connsiteY12" fmla="*/ 4917854 h 5595756"/>
            <a:gd name="connsiteX13" fmla="*/ 20457 w 6230166"/>
            <a:gd name="connsiteY13" fmla="*/ 4489229 h 5595756"/>
            <a:gd name="connsiteX14" fmla="*/ 294957 w 6230166"/>
            <a:gd name="connsiteY14" fmla="*/ 4009804 h 5595756"/>
            <a:gd name="connsiteX15" fmla="*/ 747900 w 6230166"/>
            <a:gd name="connsiteY15" fmla="*/ 3924079 h 5595756"/>
            <a:gd name="connsiteX16" fmla="*/ 940864 w 6230166"/>
            <a:gd name="connsiteY16" fmla="*/ 3587529 h 5595756"/>
            <a:gd name="connsiteX17" fmla="*/ 816013 w 6230166"/>
            <a:gd name="connsiteY17" fmla="*/ 2838229 h 5595756"/>
            <a:gd name="connsiteX18" fmla="*/ 315807 w 6230166"/>
            <a:gd name="connsiteY18" fmla="*/ 2444529 h 5595756"/>
            <a:gd name="connsiteX19" fmla="*/ 66105 w 6230166"/>
            <a:gd name="connsiteY19" fmla="*/ 1977804 h 5595756"/>
            <a:gd name="connsiteX20" fmla="*/ 25229 w 6230166"/>
            <a:gd name="connsiteY20" fmla="*/ 903595 h 5595756"/>
            <a:gd name="connsiteX21" fmla="*/ 214518 w 6230166"/>
            <a:gd name="connsiteY21" fmla="*/ 450629 h 5595756"/>
            <a:gd name="connsiteX22" fmla="*/ 571860 w 6230166"/>
            <a:gd name="connsiteY22" fmla="*/ 128910 h 5595756"/>
            <a:gd name="connsiteX23" fmla="*/ 885150 w 6230166"/>
            <a:gd name="connsiteY23" fmla="*/ 24538 h 5595756"/>
            <a:gd name="connsiteX24" fmla="*/ 1300357 w 6230166"/>
            <a:gd name="connsiteY24" fmla="*/ 21511 h 5595756"/>
            <a:gd name="connsiteX25" fmla="*/ 1641185 w 6230166"/>
            <a:gd name="connsiteY25" fmla="*/ 239425 h 5595756"/>
            <a:gd name="connsiteX26" fmla="*/ 1415294 w 6230166"/>
            <a:gd name="connsiteY26" fmla="*/ 413644 h 5595756"/>
            <a:gd name="connsiteX27" fmla="*/ 1006857 w 6230166"/>
            <a:gd name="connsiteY27" fmla="*/ 345228 h 5595756"/>
            <a:gd name="connsiteX28" fmla="*/ 683525 w 6230166"/>
            <a:gd name="connsiteY28" fmla="*/ 478738 h 5595756"/>
            <a:gd name="connsiteX29" fmla="*/ 473508 w 6230166"/>
            <a:gd name="connsiteY29" fmla="*/ 882429 h 5595756"/>
            <a:gd name="connsiteX30" fmla="*/ 436648 w 6230166"/>
            <a:gd name="connsiteY30" fmla="*/ 1480383 h 5595756"/>
            <a:gd name="connsiteX31" fmla="*/ 582228 w 6230166"/>
            <a:gd name="connsiteY31" fmla="*/ 1942879 h 5595756"/>
            <a:gd name="connsiteX32" fmla="*/ 975083 w 6230166"/>
            <a:gd name="connsiteY32" fmla="*/ 2084696 h 5595756"/>
            <a:gd name="connsiteX33" fmla="*/ 2451169 w 6230166"/>
            <a:gd name="connsiteY33" fmla="*/ 2088929 h 5595756"/>
            <a:gd name="connsiteX0" fmla="*/ 3859242 w 6230166"/>
            <a:gd name="connsiteY0" fmla="*/ 3946968 h 5595756"/>
            <a:gd name="connsiteX1" fmla="*/ 2087663 w 6230166"/>
            <a:gd name="connsiteY1" fmla="*/ 3924710 h 5595756"/>
            <a:gd name="connsiteX2" fmla="*/ 1661985 w 6230166"/>
            <a:gd name="connsiteY2" fmla="*/ 4289888 h 5595756"/>
            <a:gd name="connsiteX3" fmla="*/ 1872818 w 6230166"/>
            <a:gd name="connsiteY3" fmla="*/ 4902073 h 5595756"/>
            <a:gd name="connsiteX4" fmla="*/ 3333907 w 6230166"/>
            <a:gd name="connsiteY4" fmla="*/ 5065530 h 5595756"/>
            <a:gd name="connsiteX5" fmla="*/ 4675613 w 6230166"/>
            <a:gd name="connsiteY5" fmla="*/ 5129033 h 5595756"/>
            <a:gd name="connsiteX6" fmla="*/ 6064847 w 6230166"/>
            <a:gd name="connsiteY6" fmla="*/ 5218955 h 5595756"/>
            <a:gd name="connsiteX7" fmla="*/ 6008680 w 6230166"/>
            <a:gd name="connsiteY7" fmla="*/ 5574548 h 5595756"/>
            <a:gd name="connsiteX8" fmla="*/ 4147307 w 6230166"/>
            <a:gd name="connsiteY8" fmla="*/ 5542669 h 5595756"/>
            <a:gd name="connsiteX9" fmla="*/ 1920945 w 6230166"/>
            <a:gd name="connsiteY9" fmla="*/ 5493558 h 5595756"/>
            <a:gd name="connsiteX10" fmla="*/ 1330098 w 6230166"/>
            <a:gd name="connsiteY10" fmla="*/ 5321013 h 5595756"/>
            <a:gd name="connsiteX11" fmla="*/ 1173169 w 6230166"/>
            <a:gd name="connsiteY11" fmla="*/ 4193853 h 5595756"/>
            <a:gd name="connsiteX12" fmla="*/ 149570 w 6230166"/>
            <a:gd name="connsiteY12" fmla="*/ 4917854 h 5595756"/>
            <a:gd name="connsiteX13" fmla="*/ 20457 w 6230166"/>
            <a:gd name="connsiteY13" fmla="*/ 4489229 h 5595756"/>
            <a:gd name="connsiteX14" fmla="*/ 294957 w 6230166"/>
            <a:gd name="connsiteY14" fmla="*/ 4009804 h 5595756"/>
            <a:gd name="connsiteX15" fmla="*/ 747900 w 6230166"/>
            <a:gd name="connsiteY15" fmla="*/ 3924079 h 5595756"/>
            <a:gd name="connsiteX16" fmla="*/ 940864 w 6230166"/>
            <a:gd name="connsiteY16" fmla="*/ 3587529 h 5595756"/>
            <a:gd name="connsiteX17" fmla="*/ 816013 w 6230166"/>
            <a:gd name="connsiteY17" fmla="*/ 2838229 h 5595756"/>
            <a:gd name="connsiteX18" fmla="*/ 315807 w 6230166"/>
            <a:gd name="connsiteY18" fmla="*/ 2444529 h 5595756"/>
            <a:gd name="connsiteX19" fmla="*/ 66105 w 6230166"/>
            <a:gd name="connsiteY19" fmla="*/ 1977804 h 5595756"/>
            <a:gd name="connsiteX20" fmla="*/ 25229 w 6230166"/>
            <a:gd name="connsiteY20" fmla="*/ 903595 h 5595756"/>
            <a:gd name="connsiteX21" fmla="*/ 214518 w 6230166"/>
            <a:gd name="connsiteY21" fmla="*/ 450629 h 5595756"/>
            <a:gd name="connsiteX22" fmla="*/ 571860 w 6230166"/>
            <a:gd name="connsiteY22" fmla="*/ 128910 h 5595756"/>
            <a:gd name="connsiteX23" fmla="*/ 885150 w 6230166"/>
            <a:gd name="connsiteY23" fmla="*/ 24538 h 5595756"/>
            <a:gd name="connsiteX24" fmla="*/ 1300357 w 6230166"/>
            <a:gd name="connsiteY24" fmla="*/ 21511 h 5595756"/>
            <a:gd name="connsiteX25" fmla="*/ 1641185 w 6230166"/>
            <a:gd name="connsiteY25" fmla="*/ 239425 h 5595756"/>
            <a:gd name="connsiteX26" fmla="*/ 1415294 w 6230166"/>
            <a:gd name="connsiteY26" fmla="*/ 413644 h 5595756"/>
            <a:gd name="connsiteX27" fmla="*/ 1006857 w 6230166"/>
            <a:gd name="connsiteY27" fmla="*/ 345228 h 5595756"/>
            <a:gd name="connsiteX28" fmla="*/ 683525 w 6230166"/>
            <a:gd name="connsiteY28" fmla="*/ 478738 h 5595756"/>
            <a:gd name="connsiteX29" fmla="*/ 473508 w 6230166"/>
            <a:gd name="connsiteY29" fmla="*/ 882429 h 5595756"/>
            <a:gd name="connsiteX30" fmla="*/ 436648 w 6230166"/>
            <a:gd name="connsiteY30" fmla="*/ 1480383 h 5595756"/>
            <a:gd name="connsiteX31" fmla="*/ 582228 w 6230166"/>
            <a:gd name="connsiteY31" fmla="*/ 1942879 h 5595756"/>
            <a:gd name="connsiteX32" fmla="*/ 975083 w 6230166"/>
            <a:gd name="connsiteY32" fmla="*/ 2084696 h 5595756"/>
            <a:gd name="connsiteX33" fmla="*/ 2451169 w 6230166"/>
            <a:gd name="connsiteY33" fmla="*/ 2088929 h 5595756"/>
            <a:gd name="connsiteX0" fmla="*/ 3845251 w 6216175"/>
            <a:gd name="connsiteY0" fmla="*/ 3946968 h 5595756"/>
            <a:gd name="connsiteX1" fmla="*/ 2073672 w 6216175"/>
            <a:gd name="connsiteY1" fmla="*/ 3924710 h 5595756"/>
            <a:gd name="connsiteX2" fmla="*/ 1647994 w 6216175"/>
            <a:gd name="connsiteY2" fmla="*/ 4289888 h 5595756"/>
            <a:gd name="connsiteX3" fmla="*/ 1858827 w 6216175"/>
            <a:gd name="connsiteY3" fmla="*/ 4902073 h 5595756"/>
            <a:gd name="connsiteX4" fmla="*/ 3319916 w 6216175"/>
            <a:gd name="connsiteY4" fmla="*/ 5065530 h 5595756"/>
            <a:gd name="connsiteX5" fmla="*/ 4661622 w 6216175"/>
            <a:gd name="connsiteY5" fmla="*/ 5129033 h 5595756"/>
            <a:gd name="connsiteX6" fmla="*/ 6050856 w 6216175"/>
            <a:gd name="connsiteY6" fmla="*/ 5218955 h 5595756"/>
            <a:gd name="connsiteX7" fmla="*/ 5994689 w 6216175"/>
            <a:gd name="connsiteY7" fmla="*/ 5574548 h 5595756"/>
            <a:gd name="connsiteX8" fmla="*/ 4133316 w 6216175"/>
            <a:gd name="connsiteY8" fmla="*/ 5542669 h 5595756"/>
            <a:gd name="connsiteX9" fmla="*/ 1906954 w 6216175"/>
            <a:gd name="connsiteY9" fmla="*/ 5493558 h 5595756"/>
            <a:gd name="connsiteX10" fmla="*/ 1316107 w 6216175"/>
            <a:gd name="connsiteY10" fmla="*/ 5321013 h 5595756"/>
            <a:gd name="connsiteX11" fmla="*/ 1159178 w 6216175"/>
            <a:gd name="connsiteY11" fmla="*/ 4193853 h 5595756"/>
            <a:gd name="connsiteX12" fmla="*/ 517129 w 6216175"/>
            <a:gd name="connsiteY12" fmla="*/ 4594138 h 5595756"/>
            <a:gd name="connsiteX13" fmla="*/ 6466 w 6216175"/>
            <a:gd name="connsiteY13" fmla="*/ 4489229 h 5595756"/>
            <a:gd name="connsiteX14" fmla="*/ 280966 w 6216175"/>
            <a:gd name="connsiteY14" fmla="*/ 4009804 h 5595756"/>
            <a:gd name="connsiteX15" fmla="*/ 733909 w 6216175"/>
            <a:gd name="connsiteY15" fmla="*/ 3924079 h 5595756"/>
            <a:gd name="connsiteX16" fmla="*/ 926873 w 6216175"/>
            <a:gd name="connsiteY16" fmla="*/ 3587529 h 5595756"/>
            <a:gd name="connsiteX17" fmla="*/ 802022 w 6216175"/>
            <a:gd name="connsiteY17" fmla="*/ 2838229 h 5595756"/>
            <a:gd name="connsiteX18" fmla="*/ 301816 w 6216175"/>
            <a:gd name="connsiteY18" fmla="*/ 2444529 h 5595756"/>
            <a:gd name="connsiteX19" fmla="*/ 52114 w 6216175"/>
            <a:gd name="connsiteY19" fmla="*/ 1977804 h 5595756"/>
            <a:gd name="connsiteX20" fmla="*/ 11238 w 6216175"/>
            <a:gd name="connsiteY20" fmla="*/ 903595 h 5595756"/>
            <a:gd name="connsiteX21" fmla="*/ 200527 w 6216175"/>
            <a:gd name="connsiteY21" fmla="*/ 450629 h 5595756"/>
            <a:gd name="connsiteX22" fmla="*/ 557869 w 6216175"/>
            <a:gd name="connsiteY22" fmla="*/ 128910 h 5595756"/>
            <a:gd name="connsiteX23" fmla="*/ 871159 w 6216175"/>
            <a:gd name="connsiteY23" fmla="*/ 24538 h 5595756"/>
            <a:gd name="connsiteX24" fmla="*/ 1286366 w 6216175"/>
            <a:gd name="connsiteY24" fmla="*/ 21511 h 5595756"/>
            <a:gd name="connsiteX25" fmla="*/ 1627194 w 6216175"/>
            <a:gd name="connsiteY25" fmla="*/ 239425 h 5595756"/>
            <a:gd name="connsiteX26" fmla="*/ 1401303 w 6216175"/>
            <a:gd name="connsiteY26" fmla="*/ 413644 h 5595756"/>
            <a:gd name="connsiteX27" fmla="*/ 992866 w 6216175"/>
            <a:gd name="connsiteY27" fmla="*/ 345228 h 5595756"/>
            <a:gd name="connsiteX28" fmla="*/ 669534 w 6216175"/>
            <a:gd name="connsiteY28" fmla="*/ 478738 h 5595756"/>
            <a:gd name="connsiteX29" fmla="*/ 459517 w 6216175"/>
            <a:gd name="connsiteY29" fmla="*/ 882429 h 5595756"/>
            <a:gd name="connsiteX30" fmla="*/ 422657 w 6216175"/>
            <a:gd name="connsiteY30" fmla="*/ 1480383 h 5595756"/>
            <a:gd name="connsiteX31" fmla="*/ 568237 w 6216175"/>
            <a:gd name="connsiteY31" fmla="*/ 1942879 h 5595756"/>
            <a:gd name="connsiteX32" fmla="*/ 961092 w 6216175"/>
            <a:gd name="connsiteY32" fmla="*/ 2084696 h 5595756"/>
            <a:gd name="connsiteX33" fmla="*/ 2437178 w 6216175"/>
            <a:gd name="connsiteY33" fmla="*/ 2088929 h 5595756"/>
            <a:gd name="connsiteX0" fmla="*/ 3845251 w 6216175"/>
            <a:gd name="connsiteY0" fmla="*/ 3946968 h 5595756"/>
            <a:gd name="connsiteX1" fmla="*/ 2073672 w 6216175"/>
            <a:gd name="connsiteY1" fmla="*/ 3924710 h 5595756"/>
            <a:gd name="connsiteX2" fmla="*/ 1647994 w 6216175"/>
            <a:gd name="connsiteY2" fmla="*/ 4289888 h 5595756"/>
            <a:gd name="connsiteX3" fmla="*/ 1858827 w 6216175"/>
            <a:gd name="connsiteY3" fmla="*/ 4902073 h 5595756"/>
            <a:gd name="connsiteX4" fmla="*/ 3319916 w 6216175"/>
            <a:gd name="connsiteY4" fmla="*/ 5065530 h 5595756"/>
            <a:gd name="connsiteX5" fmla="*/ 4661622 w 6216175"/>
            <a:gd name="connsiteY5" fmla="*/ 5129033 h 5595756"/>
            <a:gd name="connsiteX6" fmla="*/ 6050856 w 6216175"/>
            <a:gd name="connsiteY6" fmla="*/ 5218955 h 5595756"/>
            <a:gd name="connsiteX7" fmla="*/ 5994689 w 6216175"/>
            <a:gd name="connsiteY7" fmla="*/ 5574548 h 5595756"/>
            <a:gd name="connsiteX8" fmla="*/ 4133316 w 6216175"/>
            <a:gd name="connsiteY8" fmla="*/ 5542669 h 5595756"/>
            <a:gd name="connsiteX9" fmla="*/ 1906954 w 6216175"/>
            <a:gd name="connsiteY9" fmla="*/ 5493558 h 5595756"/>
            <a:gd name="connsiteX10" fmla="*/ 1316107 w 6216175"/>
            <a:gd name="connsiteY10" fmla="*/ 5321013 h 5595756"/>
            <a:gd name="connsiteX11" fmla="*/ 1159178 w 6216175"/>
            <a:gd name="connsiteY11" fmla="*/ 4193853 h 5595756"/>
            <a:gd name="connsiteX12" fmla="*/ 517129 w 6216175"/>
            <a:gd name="connsiteY12" fmla="*/ 4594138 h 5595756"/>
            <a:gd name="connsiteX13" fmla="*/ 6466 w 6216175"/>
            <a:gd name="connsiteY13" fmla="*/ 4489229 h 5595756"/>
            <a:gd name="connsiteX14" fmla="*/ 356943 w 6216175"/>
            <a:gd name="connsiteY14" fmla="*/ 4643459 h 5595756"/>
            <a:gd name="connsiteX15" fmla="*/ 280966 w 6216175"/>
            <a:gd name="connsiteY15" fmla="*/ 4009804 h 5595756"/>
            <a:gd name="connsiteX16" fmla="*/ 733909 w 6216175"/>
            <a:gd name="connsiteY16" fmla="*/ 3924079 h 5595756"/>
            <a:gd name="connsiteX17" fmla="*/ 926873 w 6216175"/>
            <a:gd name="connsiteY17" fmla="*/ 3587529 h 5595756"/>
            <a:gd name="connsiteX18" fmla="*/ 802022 w 6216175"/>
            <a:gd name="connsiteY18" fmla="*/ 2838229 h 5595756"/>
            <a:gd name="connsiteX19" fmla="*/ 301816 w 6216175"/>
            <a:gd name="connsiteY19" fmla="*/ 2444529 h 5595756"/>
            <a:gd name="connsiteX20" fmla="*/ 52114 w 6216175"/>
            <a:gd name="connsiteY20" fmla="*/ 1977804 h 5595756"/>
            <a:gd name="connsiteX21" fmla="*/ 11238 w 6216175"/>
            <a:gd name="connsiteY21" fmla="*/ 903595 h 5595756"/>
            <a:gd name="connsiteX22" fmla="*/ 200527 w 6216175"/>
            <a:gd name="connsiteY22" fmla="*/ 450629 h 5595756"/>
            <a:gd name="connsiteX23" fmla="*/ 557869 w 6216175"/>
            <a:gd name="connsiteY23" fmla="*/ 128910 h 5595756"/>
            <a:gd name="connsiteX24" fmla="*/ 871159 w 6216175"/>
            <a:gd name="connsiteY24" fmla="*/ 24538 h 5595756"/>
            <a:gd name="connsiteX25" fmla="*/ 1286366 w 6216175"/>
            <a:gd name="connsiteY25" fmla="*/ 21511 h 5595756"/>
            <a:gd name="connsiteX26" fmla="*/ 1627194 w 6216175"/>
            <a:gd name="connsiteY26" fmla="*/ 239425 h 5595756"/>
            <a:gd name="connsiteX27" fmla="*/ 1401303 w 6216175"/>
            <a:gd name="connsiteY27" fmla="*/ 413644 h 5595756"/>
            <a:gd name="connsiteX28" fmla="*/ 992866 w 6216175"/>
            <a:gd name="connsiteY28" fmla="*/ 345228 h 5595756"/>
            <a:gd name="connsiteX29" fmla="*/ 669534 w 6216175"/>
            <a:gd name="connsiteY29" fmla="*/ 478738 h 5595756"/>
            <a:gd name="connsiteX30" fmla="*/ 459517 w 6216175"/>
            <a:gd name="connsiteY30" fmla="*/ 882429 h 5595756"/>
            <a:gd name="connsiteX31" fmla="*/ 422657 w 6216175"/>
            <a:gd name="connsiteY31" fmla="*/ 1480383 h 5595756"/>
            <a:gd name="connsiteX32" fmla="*/ 568237 w 6216175"/>
            <a:gd name="connsiteY32" fmla="*/ 1942879 h 5595756"/>
            <a:gd name="connsiteX33" fmla="*/ 961092 w 6216175"/>
            <a:gd name="connsiteY33" fmla="*/ 2084696 h 5595756"/>
            <a:gd name="connsiteX34" fmla="*/ 2437178 w 6216175"/>
            <a:gd name="connsiteY34" fmla="*/ 2088929 h 5595756"/>
            <a:gd name="connsiteX0" fmla="*/ 3845251 w 6216175"/>
            <a:gd name="connsiteY0" fmla="*/ 3946968 h 5595756"/>
            <a:gd name="connsiteX1" fmla="*/ 2073672 w 6216175"/>
            <a:gd name="connsiteY1" fmla="*/ 3924710 h 5595756"/>
            <a:gd name="connsiteX2" fmla="*/ 1647994 w 6216175"/>
            <a:gd name="connsiteY2" fmla="*/ 4289888 h 5595756"/>
            <a:gd name="connsiteX3" fmla="*/ 1858827 w 6216175"/>
            <a:gd name="connsiteY3" fmla="*/ 4902073 h 5595756"/>
            <a:gd name="connsiteX4" fmla="*/ 3319916 w 6216175"/>
            <a:gd name="connsiteY4" fmla="*/ 5065530 h 5595756"/>
            <a:gd name="connsiteX5" fmla="*/ 4661622 w 6216175"/>
            <a:gd name="connsiteY5" fmla="*/ 5129033 h 5595756"/>
            <a:gd name="connsiteX6" fmla="*/ 6050856 w 6216175"/>
            <a:gd name="connsiteY6" fmla="*/ 5218955 h 5595756"/>
            <a:gd name="connsiteX7" fmla="*/ 5994689 w 6216175"/>
            <a:gd name="connsiteY7" fmla="*/ 5574548 h 5595756"/>
            <a:gd name="connsiteX8" fmla="*/ 4133316 w 6216175"/>
            <a:gd name="connsiteY8" fmla="*/ 5542669 h 5595756"/>
            <a:gd name="connsiteX9" fmla="*/ 1906954 w 6216175"/>
            <a:gd name="connsiteY9" fmla="*/ 5493558 h 5595756"/>
            <a:gd name="connsiteX10" fmla="*/ 1316107 w 6216175"/>
            <a:gd name="connsiteY10" fmla="*/ 5321013 h 5595756"/>
            <a:gd name="connsiteX11" fmla="*/ 1159178 w 6216175"/>
            <a:gd name="connsiteY11" fmla="*/ 4193853 h 5595756"/>
            <a:gd name="connsiteX12" fmla="*/ 517129 w 6216175"/>
            <a:gd name="connsiteY12" fmla="*/ 4594138 h 5595756"/>
            <a:gd name="connsiteX13" fmla="*/ 818483 w 6216175"/>
            <a:gd name="connsiteY13" fmla="*/ 5280535 h 5595756"/>
            <a:gd name="connsiteX14" fmla="*/ 356943 w 6216175"/>
            <a:gd name="connsiteY14" fmla="*/ 4643459 h 5595756"/>
            <a:gd name="connsiteX15" fmla="*/ 280966 w 6216175"/>
            <a:gd name="connsiteY15" fmla="*/ 4009804 h 5595756"/>
            <a:gd name="connsiteX16" fmla="*/ 733909 w 6216175"/>
            <a:gd name="connsiteY16" fmla="*/ 3924079 h 5595756"/>
            <a:gd name="connsiteX17" fmla="*/ 926873 w 6216175"/>
            <a:gd name="connsiteY17" fmla="*/ 3587529 h 5595756"/>
            <a:gd name="connsiteX18" fmla="*/ 802022 w 6216175"/>
            <a:gd name="connsiteY18" fmla="*/ 2838229 h 5595756"/>
            <a:gd name="connsiteX19" fmla="*/ 301816 w 6216175"/>
            <a:gd name="connsiteY19" fmla="*/ 2444529 h 5595756"/>
            <a:gd name="connsiteX20" fmla="*/ 52114 w 6216175"/>
            <a:gd name="connsiteY20" fmla="*/ 1977804 h 5595756"/>
            <a:gd name="connsiteX21" fmla="*/ 11238 w 6216175"/>
            <a:gd name="connsiteY21" fmla="*/ 903595 h 5595756"/>
            <a:gd name="connsiteX22" fmla="*/ 200527 w 6216175"/>
            <a:gd name="connsiteY22" fmla="*/ 450629 h 5595756"/>
            <a:gd name="connsiteX23" fmla="*/ 557869 w 6216175"/>
            <a:gd name="connsiteY23" fmla="*/ 128910 h 5595756"/>
            <a:gd name="connsiteX24" fmla="*/ 871159 w 6216175"/>
            <a:gd name="connsiteY24" fmla="*/ 24538 h 5595756"/>
            <a:gd name="connsiteX25" fmla="*/ 1286366 w 6216175"/>
            <a:gd name="connsiteY25" fmla="*/ 21511 h 5595756"/>
            <a:gd name="connsiteX26" fmla="*/ 1627194 w 6216175"/>
            <a:gd name="connsiteY26" fmla="*/ 239425 h 5595756"/>
            <a:gd name="connsiteX27" fmla="*/ 1401303 w 6216175"/>
            <a:gd name="connsiteY27" fmla="*/ 413644 h 5595756"/>
            <a:gd name="connsiteX28" fmla="*/ 992866 w 6216175"/>
            <a:gd name="connsiteY28" fmla="*/ 345228 h 5595756"/>
            <a:gd name="connsiteX29" fmla="*/ 669534 w 6216175"/>
            <a:gd name="connsiteY29" fmla="*/ 478738 h 5595756"/>
            <a:gd name="connsiteX30" fmla="*/ 459517 w 6216175"/>
            <a:gd name="connsiteY30" fmla="*/ 882429 h 5595756"/>
            <a:gd name="connsiteX31" fmla="*/ 422657 w 6216175"/>
            <a:gd name="connsiteY31" fmla="*/ 1480383 h 5595756"/>
            <a:gd name="connsiteX32" fmla="*/ 568237 w 6216175"/>
            <a:gd name="connsiteY32" fmla="*/ 1942879 h 5595756"/>
            <a:gd name="connsiteX33" fmla="*/ 961092 w 6216175"/>
            <a:gd name="connsiteY33" fmla="*/ 2084696 h 5595756"/>
            <a:gd name="connsiteX34" fmla="*/ 2437178 w 6216175"/>
            <a:gd name="connsiteY34" fmla="*/ 2088929 h 5595756"/>
            <a:gd name="connsiteX0" fmla="*/ 3940111 w 6311035"/>
            <a:gd name="connsiteY0" fmla="*/ 3946968 h 5595756"/>
            <a:gd name="connsiteX1" fmla="*/ 2168532 w 6311035"/>
            <a:gd name="connsiteY1" fmla="*/ 3924710 h 5595756"/>
            <a:gd name="connsiteX2" fmla="*/ 1742854 w 6311035"/>
            <a:gd name="connsiteY2" fmla="*/ 4289888 h 5595756"/>
            <a:gd name="connsiteX3" fmla="*/ 1953687 w 6311035"/>
            <a:gd name="connsiteY3" fmla="*/ 4902073 h 5595756"/>
            <a:gd name="connsiteX4" fmla="*/ 3414776 w 6311035"/>
            <a:gd name="connsiteY4" fmla="*/ 5065530 h 5595756"/>
            <a:gd name="connsiteX5" fmla="*/ 4756482 w 6311035"/>
            <a:gd name="connsiteY5" fmla="*/ 5129033 h 5595756"/>
            <a:gd name="connsiteX6" fmla="*/ 6145716 w 6311035"/>
            <a:gd name="connsiteY6" fmla="*/ 5218955 h 5595756"/>
            <a:gd name="connsiteX7" fmla="*/ 6089549 w 6311035"/>
            <a:gd name="connsiteY7" fmla="*/ 5574548 h 5595756"/>
            <a:gd name="connsiteX8" fmla="*/ 4228176 w 6311035"/>
            <a:gd name="connsiteY8" fmla="*/ 5542669 h 5595756"/>
            <a:gd name="connsiteX9" fmla="*/ 2001814 w 6311035"/>
            <a:gd name="connsiteY9" fmla="*/ 5493558 h 5595756"/>
            <a:gd name="connsiteX10" fmla="*/ 1410967 w 6311035"/>
            <a:gd name="connsiteY10" fmla="*/ 5321013 h 5595756"/>
            <a:gd name="connsiteX11" fmla="*/ 1254038 w 6311035"/>
            <a:gd name="connsiteY11" fmla="*/ 4193853 h 5595756"/>
            <a:gd name="connsiteX12" fmla="*/ 611989 w 6311035"/>
            <a:gd name="connsiteY12" fmla="*/ 4594138 h 5595756"/>
            <a:gd name="connsiteX13" fmla="*/ 913343 w 6311035"/>
            <a:gd name="connsiteY13" fmla="*/ 5280535 h 5595756"/>
            <a:gd name="connsiteX14" fmla="*/ 1769 w 6311035"/>
            <a:gd name="connsiteY14" fmla="*/ 5263915 h 5595756"/>
            <a:gd name="connsiteX15" fmla="*/ 375826 w 6311035"/>
            <a:gd name="connsiteY15" fmla="*/ 4009804 h 5595756"/>
            <a:gd name="connsiteX16" fmla="*/ 828769 w 6311035"/>
            <a:gd name="connsiteY16" fmla="*/ 3924079 h 5595756"/>
            <a:gd name="connsiteX17" fmla="*/ 1021733 w 6311035"/>
            <a:gd name="connsiteY17" fmla="*/ 3587529 h 5595756"/>
            <a:gd name="connsiteX18" fmla="*/ 896882 w 6311035"/>
            <a:gd name="connsiteY18" fmla="*/ 2838229 h 5595756"/>
            <a:gd name="connsiteX19" fmla="*/ 396676 w 6311035"/>
            <a:gd name="connsiteY19" fmla="*/ 2444529 h 5595756"/>
            <a:gd name="connsiteX20" fmla="*/ 146974 w 6311035"/>
            <a:gd name="connsiteY20" fmla="*/ 1977804 h 5595756"/>
            <a:gd name="connsiteX21" fmla="*/ 106098 w 6311035"/>
            <a:gd name="connsiteY21" fmla="*/ 903595 h 5595756"/>
            <a:gd name="connsiteX22" fmla="*/ 295387 w 6311035"/>
            <a:gd name="connsiteY22" fmla="*/ 450629 h 5595756"/>
            <a:gd name="connsiteX23" fmla="*/ 652729 w 6311035"/>
            <a:gd name="connsiteY23" fmla="*/ 128910 h 5595756"/>
            <a:gd name="connsiteX24" fmla="*/ 966019 w 6311035"/>
            <a:gd name="connsiteY24" fmla="*/ 24538 h 5595756"/>
            <a:gd name="connsiteX25" fmla="*/ 1381226 w 6311035"/>
            <a:gd name="connsiteY25" fmla="*/ 21511 h 5595756"/>
            <a:gd name="connsiteX26" fmla="*/ 1722054 w 6311035"/>
            <a:gd name="connsiteY26" fmla="*/ 239425 h 5595756"/>
            <a:gd name="connsiteX27" fmla="*/ 1496163 w 6311035"/>
            <a:gd name="connsiteY27" fmla="*/ 413644 h 5595756"/>
            <a:gd name="connsiteX28" fmla="*/ 1087726 w 6311035"/>
            <a:gd name="connsiteY28" fmla="*/ 345228 h 5595756"/>
            <a:gd name="connsiteX29" fmla="*/ 764394 w 6311035"/>
            <a:gd name="connsiteY29" fmla="*/ 478738 h 5595756"/>
            <a:gd name="connsiteX30" fmla="*/ 554377 w 6311035"/>
            <a:gd name="connsiteY30" fmla="*/ 882429 h 5595756"/>
            <a:gd name="connsiteX31" fmla="*/ 517517 w 6311035"/>
            <a:gd name="connsiteY31" fmla="*/ 1480383 h 5595756"/>
            <a:gd name="connsiteX32" fmla="*/ 663097 w 6311035"/>
            <a:gd name="connsiteY32" fmla="*/ 1942879 h 5595756"/>
            <a:gd name="connsiteX33" fmla="*/ 1055952 w 6311035"/>
            <a:gd name="connsiteY33" fmla="*/ 2084696 h 5595756"/>
            <a:gd name="connsiteX34" fmla="*/ 2532038 w 6311035"/>
            <a:gd name="connsiteY34" fmla="*/ 2088929 h 5595756"/>
            <a:gd name="connsiteX0" fmla="*/ 3940407 w 6311331"/>
            <a:gd name="connsiteY0" fmla="*/ 3946968 h 5595756"/>
            <a:gd name="connsiteX1" fmla="*/ 2168828 w 6311331"/>
            <a:gd name="connsiteY1" fmla="*/ 3924710 h 5595756"/>
            <a:gd name="connsiteX2" fmla="*/ 1743150 w 6311331"/>
            <a:gd name="connsiteY2" fmla="*/ 4289888 h 5595756"/>
            <a:gd name="connsiteX3" fmla="*/ 1953983 w 6311331"/>
            <a:gd name="connsiteY3" fmla="*/ 4902073 h 5595756"/>
            <a:gd name="connsiteX4" fmla="*/ 3415072 w 6311331"/>
            <a:gd name="connsiteY4" fmla="*/ 5065530 h 5595756"/>
            <a:gd name="connsiteX5" fmla="*/ 4756778 w 6311331"/>
            <a:gd name="connsiteY5" fmla="*/ 5129033 h 5595756"/>
            <a:gd name="connsiteX6" fmla="*/ 6146012 w 6311331"/>
            <a:gd name="connsiteY6" fmla="*/ 5218955 h 5595756"/>
            <a:gd name="connsiteX7" fmla="*/ 6089845 w 6311331"/>
            <a:gd name="connsiteY7" fmla="*/ 5574548 h 5595756"/>
            <a:gd name="connsiteX8" fmla="*/ 4228472 w 6311331"/>
            <a:gd name="connsiteY8" fmla="*/ 5542669 h 5595756"/>
            <a:gd name="connsiteX9" fmla="*/ 2002110 w 6311331"/>
            <a:gd name="connsiteY9" fmla="*/ 5493558 h 5595756"/>
            <a:gd name="connsiteX10" fmla="*/ 1411263 w 6311331"/>
            <a:gd name="connsiteY10" fmla="*/ 5321013 h 5595756"/>
            <a:gd name="connsiteX11" fmla="*/ 1254334 w 6311331"/>
            <a:gd name="connsiteY11" fmla="*/ 4193853 h 5595756"/>
            <a:gd name="connsiteX12" fmla="*/ 612285 w 6311331"/>
            <a:gd name="connsiteY12" fmla="*/ 4594138 h 5595756"/>
            <a:gd name="connsiteX13" fmla="*/ 786456 w 6311331"/>
            <a:gd name="connsiteY13" fmla="*/ 5082709 h 5595756"/>
            <a:gd name="connsiteX14" fmla="*/ 2065 w 6311331"/>
            <a:gd name="connsiteY14" fmla="*/ 5263915 h 5595756"/>
            <a:gd name="connsiteX15" fmla="*/ 376122 w 6311331"/>
            <a:gd name="connsiteY15" fmla="*/ 4009804 h 5595756"/>
            <a:gd name="connsiteX16" fmla="*/ 829065 w 6311331"/>
            <a:gd name="connsiteY16" fmla="*/ 3924079 h 5595756"/>
            <a:gd name="connsiteX17" fmla="*/ 1022029 w 6311331"/>
            <a:gd name="connsiteY17" fmla="*/ 3587529 h 5595756"/>
            <a:gd name="connsiteX18" fmla="*/ 897178 w 6311331"/>
            <a:gd name="connsiteY18" fmla="*/ 2838229 h 5595756"/>
            <a:gd name="connsiteX19" fmla="*/ 396972 w 6311331"/>
            <a:gd name="connsiteY19" fmla="*/ 2444529 h 5595756"/>
            <a:gd name="connsiteX20" fmla="*/ 147270 w 6311331"/>
            <a:gd name="connsiteY20" fmla="*/ 1977804 h 5595756"/>
            <a:gd name="connsiteX21" fmla="*/ 106394 w 6311331"/>
            <a:gd name="connsiteY21" fmla="*/ 903595 h 5595756"/>
            <a:gd name="connsiteX22" fmla="*/ 295683 w 6311331"/>
            <a:gd name="connsiteY22" fmla="*/ 450629 h 5595756"/>
            <a:gd name="connsiteX23" fmla="*/ 653025 w 6311331"/>
            <a:gd name="connsiteY23" fmla="*/ 128910 h 5595756"/>
            <a:gd name="connsiteX24" fmla="*/ 966315 w 6311331"/>
            <a:gd name="connsiteY24" fmla="*/ 24538 h 5595756"/>
            <a:gd name="connsiteX25" fmla="*/ 1381522 w 6311331"/>
            <a:gd name="connsiteY25" fmla="*/ 21511 h 5595756"/>
            <a:gd name="connsiteX26" fmla="*/ 1722350 w 6311331"/>
            <a:gd name="connsiteY26" fmla="*/ 239425 h 5595756"/>
            <a:gd name="connsiteX27" fmla="*/ 1496459 w 6311331"/>
            <a:gd name="connsiteY27" fmla="*/ 413644 h 5595756"/>
            <a:gd name="connsiteX28" fmla="*/ 1088022 w 6311331"/>
            <a:gd name="connsiteY28" fmla="*/ 345228 h 5595756"/>
            <a:gd name="connsiteX29" fmla="*/ 764690 w 6311331"/>
            <a:gd name="connsiteY29" fmla="*/ 478738 h 5595756"/>
            <a:gd name="connsiteX30" fmla="*/ 554673 w 6311331"/>
            <a:gd name="connsiteY30" fmla="*/ 882429 h 5595756"/>
            <a:gd name="connsiteX31" fmla="*/ 517813 w 6311331"/>
            <a:gd name="connsiteY31" fmla="*/ 1480383 h 5595756"/>
            <a:gd name="connsiteX32" fmla="*/ 663393 w 6311331"/>
            <a:gd name="connsiteY32" fmla="*/ 1942879 h 5595756"/>
            <a:gd name="connsiteX33" fmla="*/ 1056248 w 6311331"/>
            <a:gd name="connsiteY33" fmla="*/ 2084696 h 5595756"/>
            <a:gd name="connsiteX34" fmla="*/ 2532334 w 6311331"/>
            <a:gd name="connsiteY34" fmla="*/ 2088929 h 5595756"/>
            <a:gd name="connsiteX0" fmla="*/ 3845251 w 6216175"/>
            <a:gd name="connsiteY0" fmla="*/ 3946968 h 5595756"/>
            <a:gd name="connsiteX1" fmla="*/ 2073672 w 6216175"/>
            <a:gd name="connsiteY1" fmla="*/ 3924710 h 5595756"/>
            <a:gd name="connsiteX2" fmla="*/ 1647994 w 6216175"/>
            <a:gd name="connsiteY2" fmla="*/ 4289888 h 5595756"/>
            <a:gd name="connsiteX3" fmla="*/ 1858827 w 6216175"/>
            <a:gd name="connsiteY3" fmla="*/ 4902073 h 5595756"/>
            <a:gd name="connsiteX4" fmla="*/ 3319916 w 6216175"/>
            <a:gd name="connsiteY4" fmla="*/ 5065530 h 5595756"/>
            <a:gd name="connsiteX5" fmla="*/ 4661622 w 6216175"/>
            <a:gd name="connsiteY5" fmla="*/ 5129033 h 5595756"/>
            <a:gd name="connsiteX6" fmla="*/ 6050856 w 6216175"/>
            <a:gd name="connsiteY6" fmla="*/ 5218955 h 5595756"/>
            <a:gd name="connsiteX7" fmla="*/ 5994689 w 6216175"/>
            <a:gd name="connsiteY7" fmla="*/ 5574548 h 5595756"/>
            <a:gd name="connsiteX8" fmla="*/ 4133316 w 6216175"/>
            <a:gd name="connsiteY8" fmla="*/ 5542669 h 5595756"/>
            <a:gd name="connsiteX9" fmla="*/ 1906954 w 6216175"/>
            <a:gd name="connsiteY9" fmla="*/ 5493558 h 5595756"/>
            <a:gd name="connsiteX10" fmla="*/ 1316107 w 6216175"/>
            <a:gd name="connsiteY10" fmla="*/ 5321013 h 5595756"/>
            <a:gd name="connsiteX11" fmla="*/ 1159178 w 6216175"/>
            <a:gd name="connsiteY11" fmla="*/ 4193853 h 5595756"/>
            <a:gd name="connsiteX12" fmla="*/ 517129 w 6216175"/>
            <a:gd name="connsiteY12" fmla="*/ 4594138 h 5595756"/>
            <a:gd name="connsiteX13" fmla="*/ 691300 w 6216175"/>
            <a:gd name="connsiteY13" fmla="*/ 5082709 h 5595756"/>
            <a:gd name="connsiteX14" fmla="*/ 415642 w 6216175"/>
            <a:gd name="connsiteY14" fmla="*/ 5524687 h 5595756"/>
            <a:gd name="connsiteX15" fmla="*/ 280966 w 6216175"/>
            <a:gd name="connsiteY15" fmla="*/ 4009804 h 5595756"/>
            <a:gd name="connsiteX16" fmla="*/ 733909 w 6216175"/>
            <a:gd name="connsiteY16" fmla="*/ 3924079 h 5595756"/>
            <a:gd name="connsiteX17" fmla="*/ 926873 w 6216175"/>
            <a:gd name="connsiteY17" fmla="*/ 3587529 h 5595756"/>
            <a:gd name="connsiteX18" fmla="*/ 802022 w 6216175"/>
            <a:gd name="connsiteY18" fmla="*/ 2838229 h 5595756"/>
            <a:gd name="connsiteX19" fmla="*/ 301816 w 6216175"/>
            <a:gd name="connsiteY19" fmla="*/ 2444529 h 5595756"/>
            <a:gd name="connsiteX20" fmla="*/ 52114 w 6216175"/>
            <a:gd name="connsiteY20" fmla="*/ 1977804 h 5595756"/>
            <a:gd name="connsiteX21" fmla="*/ 11238 w 6216175"/>
            <a:gd name="connsiteY21" fmla="*/ 903595 h 5595756"/>
            <a:gd name="connsiteX22" fmla="*/ 200527 w 6216175"/>
            <a:gd name="connsiteY22" fmla="*/ 450629 h 5595756"/>
            <a:gd name="connsiteX23" fmla="*/ 557869 w 6216175"/>
            <a:gd name="connsiteY23" fmla="*/ 128910 h 5595756"/>
            <a:gd name="connsiteX24" fmla="*/ 871159 w 6216175"/>
            <a:gd name="connsiteY24" fmla="*/ 24538 h 5595756"/>
            <a:gd name="connsiteX25" fmla="*/ 1286366 w 6216175"/>
            <a:gd name="connsiteY25" fmla="*/ 21511 h 5595756"/>
            <a:gd name="connsiteX26" fmla="*/ 1627194 w 6216175"/>
            <a:gd name="connsiteY26" fmla="*/ 239425 h 5595756"/>
            <a:gd name="connsiteX27" fmla="*/ 1401303 w 6216175"/>
            <a:gd name="connsiteY27" fmla="*/ 413644 h 5595756"/>
            <a:gd name="connsiteX28" fmla="*/ 992866 w 6216175"/>
            <a:gd name="connsiteY28" fmla="*/ 345228 h 5595756"/>
            <a:gd name="connsiteX29" fmla="*/ 669534 w 6216175"/>
            <a:gd name="connsiteY29" fmla="*/ 478738 h 5595756"/>
            <a:gd name="connsiteX30" fmla="*/ 459517 w 6216175"/>
            <a:gd name="connsiteY30" fmla="*/ 882429 h 5595756"/>
            <a:gd name="connsiteX31" fmla="*/ 422657 w 6216175"/>
            <a:gd name="connsiteY31" fmla="*/ 1480383 h 5595756"/>
            <a:gd name="connsiteX32" fmla="*/ 568237 w 6216175"/>
            <a:gd name="connsiteY32" fmla="*/ 1942879 h 5595756"/>
            <a:gd name="connsiteX33" fmla="*/ 961092 w 6216175"/>
            <a:gd name="connsiteY33" fmla="*/ 2084696 h 5595756"/>
            <a:gd name="connsiteX34" fmla="*/ 2437178 w 6216175"/>
            <a:gd name="connsiteY34" fmla="*/ 2088929 h 5595756"/>
            <a:gd name="connsiteX0" fmla="*/ 3845251 w 6216175"/>
            <a:gd name="connsiteY0" fmla="*/ 3946968 h 5595756"/>
            <a:gd name="connsiteX1" fmla="*/ 2073672 w 6216175"/>
            <a:gd name="connsiteY1" fmla="*/ 3924710 h 5595756"/>
            <a:gd name="connsiteX2" fmla="*/ 1647994 w 6216175"/>
            <a:gd name="connsiteY2" fmla="*/ 4289888 h 5595756"/>
            <a:gd name="connsiteX3" fmla="*/ 1858827 w 6216175"/>
            <a:gd name="connsiteY3" fmla="*/ 4902073 h 5595756"/>
            <a:gd name="connsiteX4" fmla="*/ 3319916 w 6216175"/>
            <a:gd name="connsiteY4" fmla="*/ 5065530 h 5595756"/>
            <a:gd name="connsiteX5" fmla="*/ 4661622 w 6216175"/>
            <a:gd name="connsiteY5" fmla="*/ 5129033 h 5595756"/>
            <a:gd name="connsiteX6" fmla="*/ 6050856 w 6216175"/>
            <a:gd name="connsiteY6" fmla="*/ 5218955 h 5595756"/>
            <a:gd name="connsiteX7" fmla="*/ 5994689 w 6216175"/>
            <a:gd name="connsiteY7" fmla="*/ 5574548 h 5595756"/>
            <a:gd name="connsiteX8" fmla="*/ 4133316 w 6216175"/>
            <a:gd name="connsiteY8" fmla="*/ 5542669 h 5595756"/>
            <a:gd name="connsiteX9" fmla="*/ 1906954 w 6216175"/>
            <a:gd name="connsiteY9" fmla="*/ 5493558 h 5595756"/>
            <a:gd name="connsiteX10" fmla="*/ 1316107 w 6216175"/>
            <a:gd name="connsiteY10" fmla="*/ 5321013 h 5595756"/>
            <a:gd name="connsiteX11" fmla="*/ 1159178 w 6216175"/>
            <a:gd name="connsiteY11" fmla="*/ 4193853 h 5595756"/>
            <a:gd name="connsiteX12" fmla="*/ 517129 w 6216175"/>
            <a:gd name="connsiteY12" fmla="*/ 4594138 h 5595756"/>
            <a:gd name="connsiteX13" fmla="*/ 691300 w 6216175"/>
            <a:gd name="connsiteY13" fmla="*/ 5082709 h 5595756"/>
            <a:gd name="connsiteX14" fmla="*/ 415642 w 6216175"/>
            <a:gd name="connsiteY14" fmla="*/ 5524687 h 5595756"/>
            <a:gd name="connsiteX15" fmla="*/ 376509 w 6216175"/>
            <a:gd name="connsiteY15" fmla="*/ 4913222 h 5595756"/>
            <a:gd name="connsiteX16" fmla="*/ 280966 w 6216175"/>
            <a:gd name="connsiteY16" fmla="*/ 4009804 h 5595756"/>
            <a:gd name="connsiteX17" fmla="*/ 733909 w 6216175"/>
            <a:gd name="connsiteY17" fmla="*/ 3924079 h 5595756"/>
            <a:gd name="connsiteX18" fmla="*/ 926873 w 6216175"/>
            <a:gd name="connsiteY18" fmla="*/ 3587529 h 5595756"/>
            <a:gd name="connsiteX19" fmla="*/ 802022 w 6216175"/>
            <a:gd name="connsiteY19" fmla="*/ 2838229 h 5595756"/>
            <a:gd name="connsiteX20" fmla="*/ 301816 w 6216175"/>
            <a:gd name="connsiteY20" fmla="*/ 2444529 h 5595756"/>
            <a:gd name="connsiteX21" fmla="*/ 52114 w 6216175"/>
            <a:gd name="connsiteY21" fmla="*/ 1977804 h 5595756"/>
            <a:gd name="connsiteX22" fmla="*/ 11238 w 6216175"/>
            <a:gd name="connsiteY22" fmla="*/ 903595 h 5595756"/>
            <a:gd name="connsiteX23" fmla="*/ 200527 w 6216175"/>
            <a:gd name="connsiteY23" fmla="*/ 450629 h 5595756"/>
            <a:gd name="connsiteX24" fmla="*/ 557869 w 6216175"/>
            <a:gd name="connsiteY24" fmla="*/ 128910 h 5595756"/>
            <a:gd name="connsiteX25" fmla="*/ 871159 w 6216175"/>
            <a:gd name="connsiteY25" fmla="*/ 24538 h 5595756"/>
            <a:gd name="connsiteX26" fmla="*/ 1286366 w 6216175"/>
            <a:gd name="connsiteY26" fmla="*/ 21511 h 5595756"/>
            <a:gd name="connsiteX27" fmla="*/ 1627194 w 6216175"/>
            <a:gd name="connsiteY27" fmla="*/ 239425 h 5595756"/>
            <a:gd name="connsiteX28" fmla="*/ 1401303 w 6216175"/>
            <a:gd name="connsiteY28" fmla="*/ 413644 h 5595756"/>
            <a:gd name="connsiteX29" fmla="*/ 992866 w 6216175"/>
            <a:gd name="connsiteY29" fmla="*/ 345228 h 5595756"/>
            <a:gd name="connsiteX30" fmla="*/ 669534 w 6216175"/>
            <a:gd name="connsiteY30" fmla="*/ 478738 h 5595756"/>
            <a:gd name="connsiteX31" fmla="*/ 459517 w 6216175"/>
            <a:gd name="connsiteY31" fmla="*/ 882429 h 5595756"/>
            <a:gd name="connsiteX32" fmla="*/ 422657 w 6216175"/>
            <a:gd name="connsiteY32" fmla="*/ 1480383 h 5595756"/>
            <a:gd name="connsiteX33" fmla="*/ 568237 w 6216175"/>
            <a:gd name="connsiteY33" fmla="*/ 1942879 h 5595756"/>
            <a:gd name="connsiteX34" fmla="*/ 961092 w 6216175"/>
            <a:gd name="connsiteY34" fmla="*/ 2084696 h 5595756"/>
            <a:gd name="connsiteX35" fmla="*/ 2437178 w 6216175"/>
            <a:gd name="connsiteY35" fmla="*/ 2088929 h 5595756"/>
            <a:gd name="connsiteX0" fmla="*/ 3968952 w 6339876"/>
            <a:gd name="connsiteY0" fmla="*/ 3946968 h 5595756"/>
            <a:gd name="connsiteX1" fmla="*/ 2197373 w 6339876"/>
            <a:gd name="connsiteY1" fmla="*/ 3924710 h 5595756"/>
            <a:gd name="connsiteX2" fmla="*/ 1771695 w 6339876"/>
            <a:gd name="connsiteY2" fmla="*/ 4289888 h 5595756"/>
            <a:gd name="connsiteX3" fmla="*/ 1982528 w 6339876"/>
            <a:gd name="connsiteY3" fmla="*/ 4902073 h 5595756"/>
            <a:gd name="connsiteX4" fmla="*/ 3443617 w 6339876"/>
            <a:gd name="connsiteY4" fmla="*/ 5065530 h 5595756"/>
            <a:gd name="connsiteX5" fmla="*/ 4785323 w 6339876"/>
            <a:gd name="connsiteY5" fmla="*/ 5129033 h 5595756"/>
            <a:gd name="connsiteX6" fmla="*/ 6174557 w 6339876"/>
            <a:gd name="connsiteY6" fmla="*/ 5218955 h 5595756"/>
            <a:gd name="connsiteX7" fmla="*/ 6118390 w 6339876"/>
            <a:gd name="connsiteY7" fmla="*/ 5574548 h 5595756"/>
            <a:gd name="connsiteX8" fmla="*/ 4257017 w 6339876"/>
            <a:gd name="connsiteY8" fmla="*/ 5542669 h 5595756"/>
            <a:gd name="connsiteX9" fmla="*/ 2030655 w 6339876"/>
            <a:gd name="connsiteY9" fmla="*/ 5493558 h 5595756"/>
            <a:gd name="connsiteX10" fmla="*/ 1439808 w 6339876"/>
            <a:gd name="connsiteY10" fmla="*/ 5321013 h 5595756"/>
            <a:gd name="connsiteX11" fmla="*/ 1282879 w 6339876"/>
            <a:gd name="connsiteY11" fmla="*/ 4193853 h 5595756"/>
            <a:gd name="connsiteX12" fmla="*/ 640830 w 6339876"/>
            <a:gd name="connsiteY12" fmla="*/ 4594138 h 5595756"/>
            <a:gd name="connsiteX13" fmla="*/ 815001 w 6339876"/>
            <a:gd name="connsiteY13" fmla="*/ 5082709 h 5595756"/>
            <a:gd name="connsiteX14" fmla="*/ 539343 w 6339876"/>
            <a:gd name="connsiteY14" fmla="*/ 5524687 h 5595756"/>
            <a:gd name="connsiteX15" fmla="*/ 1260 w 6339876"/>
            <a:gd name="connsiteY15" fmla="*/ 5353836 h 5595756"/>
            <a:gd name="connsiteX16" fmla="*/ 404667 w 6339876"/>
            <a:gd name="connsiteY16" fmla="*/ 4009804 h 5595756"/>
            <a:gd name="connsiteX17" fmla="*/ 857610 w 6339876"/>
            <a:gd name="connsiteY17" fmla="*/ 3924079 h 5595756"/>
            <a:gd name="connsiteX18" fmla="*/ 1050574 w 6339876"/>
            <a:gd name="connsiteY18" fmla="*/ 3587529 h 5595756"/>
            <a:gd name="connsiteX19" fmla="*/ 925723 w 6339876"/>
            <a:gd name="connsiteY19" fmla="*/ 2838229 h 5595756"/>
            <a:gd name="connsiteX20" fmla="*/ 425517 w 6339876"/>
            <a:gd name="connsiteY20" fmla="*/ 2444529 h 5595756"/>
            <a:gd name="connsiteX21" fmla="*/ 175815 w 6339876"/>
            <a:gd name="connsiteY21" fmla="*/ 1977804 h 5595756"/>
            <a:gd name="connsiteX22" fmla="*/ 134939 w 6339876"/>
            <a:gd name="connsiteY22" fmla="*/ 903595 h 5595756"/>
            <a:gd name="connsiteX23" fmla="*/ 324228 w 6339876"/>
            <a:gd name="connsiteY23" fmla="*/ 450629 h 5595756"/>
            <a:gd name="connsiteX24" fmla="*/ 681570 w 6339876"/>
            <a:gd name="connsiteY24" fmla="*/ 128910 h 5595756"/>
            <a:gd name="connsiteX25" fmla="*/ 994860 w 6339876"/>
            <a:gd name="connsiteY25" fmla="*/ 24538 h 5595756"/>
            <a:gd name="connsiteX26" fmla="*/ 1410067 w 6339876"/>
            <a:gd name="connsiteY26" fmla="*/ 21511 h 5595756"/>
            <a:gd name="connsiteX27" fmla="*/ 1750895 w 6339876"/>
            <a:gd name="connsiteY27" fmla="*/ 239425 h 5595756"/>
            <a:gd name="connsiteX28" fmla="*/ 1525004 w 6339876"/>
            <a:gd name="connsiteY28" fmla="*/ 413644 h 5595756"/>
            <a:gd name="connsiteX29" fmla="*/ 1116567 w 6339876"/>
            <a:gd name="connsiteY29" fmla="*/ 345228 h 5595756"/>
            <a:gd name="connsiteX30" fmla="*/ 793235 w 6339876"/>
            <a:gd name="connsiteY30" fmla="*/ 478738 h 5595756"/>
            <a:gd name="connsiteX31" fmla="*/ 583218 w 6339876"/>
            <a:gd name="connsiteY31" fmla="*/ 882429 h 5595756"/>
            <a:gd name="connsiteX32" fmla="*/ 546358 w 6339876"/>
            <a:gd name="connsiteY32" fmla="*/ 1480383 h 5595756"/>
            <a:gd name="connsiteX33" fmla="*/ 691938 w 6339876"/>
            <a:gd name="connsiteY33" fmla="*/ 1942879 h 5595756"/>
            <a:gd name="connsiteX34" fmla="*/ 1084793 w 6339876"/>
            <a:gd name="connsiteY34" fmla="*/ 2084696 h 5595756"/>
            <a:gd name="connsiteX35" fmla="*/ 2560879 w 6339876"/>
            <a:gd name="connsiteY35" fmla="*/ 2088929 h 5595756"/>
            <a:gd name="connsiteX0" fmla="*/ 3979417 w 6350341"/>
            <a:gd name="connsiteY0" fmla="*/ 3946968 h 5595756"/>
            <a:gd name="connsiteX1" fmla="*/ 2207838 w 6350341"/>
            <a:gd name="connsiteY1" fmla="*/ 3924710 h 5595756"/>
            <a:gd name="connsiteX2" fmla="*/ 1782160 w 6350341"/>
            <a:gd name="connsiteY2" fmla="*/ 4289888 h 5595756"/>
            <a:gd name="connsiteX3" fmla="*/ 1992993 w 6350341"/>
            <a:gd name="connsiteY3" fmla="*/ 4902073 h 5595756"/>
            <a:gd name="connsiteX4" fmla="*/ 3454082 w 6350341"/>
            <a:gd name="connsiteY4" fmla="*/ 5065530 h 5595756"/>
            <a:gd name="connsiteX5" fmla="*/ 4795788 w 6350341"/>
            <a:gd name="connsiteY5" fmla="*/ 5129033 h 5595756"/>
            <a:gd name="connsiteX6" fmla="*/ 6185022 w 6350341"/>
            <a:gd name="connsiteY6" fmla="*/ 5218955 h 5595756"/>
            <a:gd name="connsiteX7" fmla="*/ 6128855 w 6350341"/>
            <a:gd name="connsiteY7" fmla="*/ 5574548 h 5595756"/>
            <a:gd name="connsiteX8" fmla="*/ 4267482 w 6350341"/>
            <a:gd name="connsiteY8" fmla="*/ 5542669 h 5595756"/>
            <a:gd name="connsiteX9" fmla="*/ 2041120 w 6350341"/>
            <a:gd name="connsiteY9" fmla="*/ 5493558 h 5595756"/>
            <a:gd name="connsiteX10" fmla="*/ 1450273 w 6350341"/>
            <a:gd name="connsiteY10" fmla="*/ 5321013 h 5595756"/>
            <a:gd name="connsiteX11" fmla="*/ 1293344 w 6350341"/>
            <a:gd name="connsiteY11" fmla="*/ 4193853 h 5595756"/>
            <a:gd name="connsiteX12" fmla="*/ 651295 w 6350341"/>
            <a:gd name="connsiteY12" fmla="*/ 4594138 h 5595756"/>
            <a:gd name="connsiteX13" fmla="*/ 825466 w 6350341"/>
            <a:gd name="connsiteY13" fmla="*/ 5082709 h 5595756"/>
            <a:gd name="connsiteX14" fmla="*/ 549808 w 6350341"/>
            <a:gd name="connsiteY14" fmla="*/ 5524687 h 5595756"/>
            <a:gd name="connsiteX15" fmla="*/ 11725 w 6350341"/>
            <a:gd name="connsiteY15" fmla="*/ 5353836 h 5595756"/>
            <a:gd name="connsiteX16" fmla="*/ 197608 w 6350341"/>
            <a:gd name="connsiteY16" fmla="*/ 4553537 h 5595756"/>
            <a:gd name="connsiteX17" fmla="*/ 415132 w 6350341"/>
            <a:gd name="connsiteY17" fmla="*/ 4009804 h 5595756"/>
            <a:gd name="connsiteX18" fmla="*/ 868075 w 6350341"/>
            <a:gd name="connsiteY18" fmla="*/ 3924079 h 5595756"/>
            <a:gd name="connsiteX19" fmla="*/ 1061039 w 6350341"/>
            <a:gd name="connsiteY19" fmla="*/ 3587529 h 5595756"/>
            <a:gd name="connsiteX20" fmla="*/ 936188 w 6350341"/>
            <a:gd name="connsiteY20" fmla="*/ 2838229 h 5595756"/>
            <a:gd name="connsiteX21" fmla="*/ 435982 w 6350341"/>
            <a:gd name="connsiteY21" fmla="*/ 2444529 h 5595756"/>
            <a:gd name="connsiteX22" fmla="*/ 186280 w 6350341"/>
            <a:gd name="connsiteY22" fmla="*/ 1977804 h 5595756"/>
            <a:gd name="connsiteX23" fmla="*/ 145404 w 6350341"/>
            <a:gd name="connsiteY23" fmla="*/ 903595 h 5595756"/>
            <a:gd name="connsiteX24" fmla="*/ 334693 w 6350341"/>
            <a:gd name="connsiteY24" fmla="*/ 450629 h 5595756"/>
            <a:gd name="connsiteX25" fmla="*/ 692035 w 6350341"/>
            <a:gd name="connsiteY25" fmla="*/ 128910 h 5595756"/>
            <a:gd name="connsiteX26" fmla="*/ 1005325 w 6350341"/>
            <a:gd name="connsiteY26" fmla="*/ 24538 h 5595756"/>
            <a:gd name="connsiteX27" fmla="*/ 1420532 w 6350341"/>
            <a:gd name="connsiteY27" fmla="*/ 21511 h 5595756"/>
            <a:gd name="connsiteX28" fmla="*/ 1761360 w 6350341"/>
            <a:gd name="connsiteY28" fmla="*/ 239425 h 5595756"/>
            <a:gd name="connsiteX29" fmla="*/ 1535469 w 6350341"/>
            <a:gd name="connsiteY29" fmla="*/ 413644 h 5595756"/>
            <a:gd name="connsiteX30" fmla="*/ 1127032 w 6350341"/>
            <a:gd name="connsiteY30" fmla="*/ 345228 h 5595756"/>
            <a:gd name="connsiteX31" fmla="*/ 803700 w 6350341"/>
            <a:gd name="connsiteY31" fmla="*/ 478738 h 5595756"/>
            <a:gd name="connsiteX32" fmla="*/ 593683 w 6350341"/>
            <a:gd name="connsiteY32" fmla="*/ 882429 h 5595756"/>
            <a:gd name="connsiteX33" fmla="*/ 556823 w 6350341"/>
            <a:gd name="connsiteY33" fmla="*/ 1480383 h 5595756"/>
            <a:gd name="connsiteX34" fmla="*/ 702403 w 6350341"/>
            <a:gd name="connsiteY34" fmla="*/ 1942879 h 5595756"/>
            <a:gd name="connsiteX35" fmla="*/ 1095258 w 6350341"/>
            <a:gd name="connsiteY35" fmla="*/ 2084696 h 5595756"/>
            <a:gd name="connsiteX36" fmla="*/ 2571344 w 6350341"/>
            <a:gd name="connsiteY36" fmla="*/ 2088929 h 5595756"/>
            <a:gd name="connsiteX0" fmla="*/ 3986777 w 6357701"/>
            <a:gd name="connsiteY0" fmla="*/ 3946968 h 5595756"/>
            <a:gd name="connsiteX1" fmla="*/ 2215198 w 6357701"/>
            <a:gd name="connsiteY1" fmla="*/ 3924710 h 5595756"/>
            <a:gd name="connsiteX2" fmla="*/ 1789520 w 6357701"/>
            <a:gd name="connsiteY2" fmla="*/ 4289888 h 5595756"/>
            <a:gd name="connsiteX3" fmla="*/ 2000353 w 6357701"/>
            <a:gd name="connsiteY3" fmla="*/ 4902073 h 5595756"/>
            <a:gd name="connsiteX4" fmla="*/ 3461442 w 6357701"/>
            <a:gd name="connsiteY4" fmla="*/ 5065530 h 5595756"/>
            <a:gd name="connsiteX5" fmla="*/ 4803148 w 6357701"/>
            <a:gd name="connsiteY5" fmla="*/ 5129033 h 5595756"/>
            <a:gd name="connsiteX6" fmla="*/ 6192382 w 6357701"/>
            <a:gd name="connsiteY6" fmla="*/ 5218955 h 5595756"/>
            <a:gd name="connsiteX7" fmla="*/ 6136215 w 6357701"/>
            <a:gd name="connsiteY7" fmla="*/ 5574548 h 5595756"/>
            <a:gd name="connsiteX8" fmla="*/ 4274842 w 6357701"/>
            <a:gd name="connsiteY8" fmla="*/ 5542669 h 5595756"/>
            <a:gd name="connsiteX9" fmla="*/ 2048480 w 6357701"/>
            <a:gd name="connsiteY9" fmla="*/ 5493558 h 5595756"/>
            <a:gd name="connsiteX10" fmla="*/ 1457633 w 6357701"/>
            <a:gd name="connsiteY10" fmla="*/ 5321013 h 5595756"/>
            <a:gd name="connsiteX11" fmla="*/ 1300704 w 6357701"/>
            <a:gd name="connsiteY11" fmla="*/ 4193853 h 5595756"/>
            <a:gd name="connsiteX12" fmla="*/ 658655 w 6357701"/>
            <a:gd name="connsiteY12" fmla="*/ 4594138 h 5595756"/>
            <a:gd name="connsiteX13" fmla="*/ 832826 w 6357701"/>
            <a:gd name="connsiteY13" fmla="*/ 5082709 h 5595756"/>
            <a:gd name="connsiteX14" fmla="*/ 557168 w 6357701"/>
            <a:gd name="connsiteY14" fmla="*/ 5524687 h 5595756"/>
            <a:gd name="connsiteX15" fmla="*/ 19085 w 6357701"/>
            <a:gd name="connsiteY15" fmla="*/ 5353836 h 5595756"/>
            <a:gd name="connsiteX16" fmla="*/ 116918 w 6357701"/>
            <a:gd name="connsiteY16" fmla="*/ 4337727 h 5595756"/>
            <a:gd name="connsiteX17" fmla="*/ 422492 w 6357701"/>
            <a:gd name="connsiteY17" fmla="*/ 4009804 h 5595756"/>
            <a:gd name="connsiteX18" fmla="*/ 875435 w 6357701"/>
            <a:gd name="connsiteY18" fmla="*/ 3924079 h 5595756"/>
            <a:gd name="connsiteX19" fmla="*/ 1068399 w 6357701"/>
            <a:gd name="connsiteY19" fmla="*/ 3587529 h 5595756"/>
            <a:gd name="connsiteX20" fmla="*/ 943548 w 6357701"/>
            <a:gd name="connsiteY20" fmla="*/ 2838229 h 5595756"/>
            <a:gd name="connsiteX21" fmla="*/ 443342 w 6357701"/>
            <a:gd name="connsiteY21" fmla="*/ 2444529 h 5595756"/>
            <a:gd name="connsiteX22" fmla="*/ 193640 w 6357701"/>
            <a:gd name="connsiteY22" fmla="*/ 1977804 h 5595756"/>
            <a:gd name="connsiteX23" fmla="*/ 152764 w 6357701"/>
            <a:gd name="connsiteY23" fmla="*/ 903595 h 5595756"/>
            <a:gd name="connsiteX24" fmla="*/ 342053 w 6357701"/>
            <a:gd name="connsiteY24" fmla="*/ 450629 h 5595756"/>
            <a:gd name="connsiteX25" fmla="*/ 699395 w 6357701"/>
            <a:gd name="connsiteY25" fmla="*/ 128910 h 5595756"/>
            <a:gd name="connsiteX26" fmla="*/ 1012685 w 6357701"/>
            <a:gd name="connsiteY26" fmla="*/ 24538 h 5595756"/>
            <a:gd name="connsiteX27" fmla="*/ 1427892 w 6357701"/>
            <a:gd name="connsiteY27" fmla="*/ 21511 h 5595756"/>
            <a:gd name="connsiteX28" fmla="*/ 1768720 w 6357701"/>
            <a:gd name="connsiteY28" fmla="*/ 239425 h 5595756"/>
            <a:gd name="connsiteX29" fmla="*/ 1542829 w 6357701"/>
            <a:gd name="connsiteY29" fmla="*/ 413644 h 5595756"/>
            <a:gd name="connsiteX30" fmla="*/ 1134392 w 6357701"/>
            <a:gd name="connsiteY30" fmla="*/ 345228 h 5595756"/>
            <a:gd name="connsiteX31" fmla="*/ 811060 w 6357701"/>
            <a:gd name="connsiteY31" fmla="*/ 478738 h 5595756"/>
            <a:gd name="connsiteX32" fmla="*/ 601043 w 6357701"/>
            <a:gd name="connsiteY32" fmla="*/ 882429 h 5595756"/>
            <a:gd name="connsiteX33" fmla="*/ 564183 w 6357701"/>
            <a:gd name="connsiteY33" fmla="*/ 1480383 h 5595756"/>
            <a:gd name="connsiteX34" fmla="*/ 709763 w 6357701"/>
            <a:gd name="connsiteY34" fmla="*/ 1942879 h 5595756"/>
            <a:gd name="connsiteX35" fmla="*/ 1102618 w 6357701"/>
            <a:gd name="connsiteY35" fmla="*/ 2084696 h 5595756"/>
            <a:gd name="connsiteX36" fmla="*/ 2578704 w 6357701"/>
            <a:gd name="connsiteY36" fmla="*/ 2088929 h 5595756"/>
            <a:gd name="connsiteX0" fmla="*/ 3982089 w 6353013"/>
            <a:gd name="connsiteY0" fmla="*/ 3946968 h 5595756"/>
            <a:gd name="connsiteX1" fmla="*/ 2210510 w 6353013"/>
            <a:gd name="connsiteY1" fmla="*/ 3924710 h 5595756"/>
            <a:gd name="connsiteX2" fmla="*/ 1784832 w 6353013"/>
            <a:gd name="connsiteY2" fmla="*/ 4289888 h 5595756"/>
            <a:gd name="connsiteX3" fmla="*/ 1995665 w 6353013"/>
            <a:gd name="connsiteY3" fmla="*/ 4902073 h 5595756"/>
            <a:gd name="connsiteX4" fmla="*/ 3456754 w 6353013"/>
            <a:gd name="connsiteY4" fmla="*/ 5065530 h 5595756"/>
            <a:gd name="connsiteX5" fmla="*/ 4798460 w 6353013"/>
            <a:gd name="connsiteY5" fmla="*/ 5129033 h 5595756"/>
            <a:gd name="connsiteX6" fmla="*/ 6187694 w 6353013"/>
            <a:gd name="connsiteY6" fmla="*/ 5218955 h 5595756"/>
            <a:gd name="connsiteX7" fmla="*/ 6131527 w 6353013"/>
            <a:gd name="connsiteY7" fmla="*/ 5574548 h 5595756"/>
            <a:gd name="connsiteX8" fmla="*/ 4270154 w 6353013"/>
            <a:gd name="connsiteY8" fmla="*/ 5542669 h 5595756"/>
            <a:gd name="connsiteX9" fmla="*/ 2043792 w 6353013"/>
            <a:gd name="connsiteY9" fmla="*/ 5493558 h 5595756"/>
            <a:gd name="connsiteX10" fmla="*/ 1452945 w 6353013"/>
            <a:gd name="connsiteY10" fmla="*/ 5321013 h 5595756"/>
            <a:gd name="connsiteX11" fmla="*/ 1296016 w 6353013"/>
            <a:gd name="connsiteY11" fmla="*/ 4193853 h 5595756"/>
            <a:gd name="connsiteX12" fmla="*/ 653967 w 6353013"/>
            <a:gd name="connsiteY12" fmla="*/ 4594138 h 5595756"/>
            <a:gd name="connsiteX13" fmla="*/ 828138 w 6353013"/>
            <a:gd name="connsiteY13" fmla="*/ 5082709 h 5595756"/>
            <a:gd name="connsiteX14" fmla="*/ 552480 w 6353013"/>
            <a:gd name="connsiteY14" fmla="*/ 5524687 h 5595756"/>
            <a:gd name="connsiteX15" fmla="*/ 14397 w 6353013"/>
            <a:gd name="connsiteY15" fmla="*/ 5353836 h 5595756"/>
            <a:gd name="connsiteX16" fmla="*/ 112230 w 6353013"/>
            <a:gd name="connsiteY16" fmla="*/ 4337727 h 5595756"/>
            <a:gd name="connsiteX17" fmla="*/ 122014 w 6353013"/>
            <a:gd name="connsiteY17" fmla="*/ 4364703 h 5595756"/>
            <a:gd name="connsiteX18" fmla="*/ 417804 w 6353013"/>
            <a:gd name="connsiteY18" fmla="*/ 4009804 h 5595756"/>
            <a:gd name="connsiteX19" fmla="*/ 870747 w 6353013"/>
            <a:gd name="connsiteY19" fmla="*/ 3924079 h 5595756"/>
            <a:gd name="connsiteX20" fmla="*/ 1063711 w 6353013"/>
            <a:gd name="connsiteY20" fmla="*/ 3587529 h 5595756"/>
            <a:gd name="connsiteX21" fmla="*/ 938860 w 6353013"/>
            <a:gd name="connsiteY21" fmla="*/ 2838229 h 5595756"/>
            <a:gd name="connsiteX22" fmla="*/ 438654 w 6353013"/>
            <a:gd name="connsiteY22" fmla="*/ 2444529 h 5595756"/>
            <a:gd name="connsiteX23" fmla="*/ 188952 w 6353013"/>
            <a:gd name="connsiteY23" fmla="*/ 1977804 h 5595756"/>
            <a:gd name="connsiteX24" fmla="*/ 148076 w 6353013"/>
            <a:gd name="connsiteY24" fmla="*/ 903595 h 5595756"/>
            <a:gd name="connsiteX25" fmla="*/ 337365 w 6353013"/>
            <a:gd name="connsiteY25" fmla="*/ 450629 h 5595756"/>
            <a:gd name="connsiteX26" fmla="*/ 694707 w 6353013"/>
            <a:gd name="connsiteY26" fmla="*/ 128910 h 5595756"/>
            <a:gd name="connsiteX27" fmla="*/ 1007997 w 6353013"/>
            <a:gd name="connsiteY27" fmla="*/ 24538 h 5595756"/>
            <a:gd name="connsiteX28" fmla="*/ 1423204 w 6353013"/>
            <a:gd name="connsiteY28" fmla="*/ 21511 h 5595756"/>
            <a:gd name="connsiteX29" fmla="*/ 1764032 w 6353013"/>
            <a:gd name="connsiteY29" fmla="*/ 239425 h 5595756"/>
            <a:gd name="connsiteX30" fmla="*/ 1538141 w 6353013"/>
            <a:gd name="connsiteY30" fmla="*/ 413644 h 5595756"/>
            <a:gd name="connsiteX31" fmla="*/ 1129704 w 6353013"/>
            <a:gd name="connsiteY31" fmla="*/ 345228 h 5595756"/>
            <a:gd name="connsiteX32" fmla="*/ 806372 w 6353013"/>
            <a:gd name="connsiteY32" fmla="*/ 478738 h 5595756"/>
            <a:gd name="connsiteX33" fmla="*/ 596355 w 6353013"/>
            <a:gd name="connsiteY33" fmla="*/ 882429 h 5595756"/>
            <a:gd name="connsiteX34" fmla="*/ 559495 w 6353013"/>
            <a:gd name="connsiteY34" fmla="*/ 1480383 h 5595756"/>
            <a:gd name="connsiteX35" fmla="*/ 705075 w 6353013"/>
            <a:gd name="connsiteY35" fmla="*/ 1942879 h 5595756"/>
            <a:gd name="connsiteX36" fmla="*/ 1097930 w 6353013"/>
            <a:gd name="connsiteY36" fmla="*/ 2084696 h 5595756"/>
            <a:gd name="connsiteX37" fmla="*/ 2574016 w 6353013"/>
            <a:gd name="connsiteY37" fmla="*/ 2088929 h 5595756"/>
            <a:gd name="connsiteX0" fmla="*/ 3982089 w 6353013"/>
            <a:gd name="connsiteY0" fmla="*/ 3946968 h 5595756"/>
            <a:gd name="connsiteX1" fmla="*/ 2210510 w 6353013"/>
            <a:gd name="connsiteY1" fmla="*/ 3924710 h 5595756"/>
            <a:gd name="connsiteX2" fmla="*/ 1784832 w 6353013"/>
            <a:gd name="connsiteY2" fmla="*/ 4289888 h 5595756"/>
            <a:gd name="connsiteX3" fmla="*/ 1995665 w 6353013"/>
            <a:gd name="connsiteY3" fmla="*/ 4902073 h 5595756"/>
            <a:gd name="connsiteX4" fmla="*/ 3456754 w 6353013"/>
            <a:gd name="connsiteY4" fmla="*/ 5065530 h 5595756"/>
            <a:gd name="connsiteX5" fmla="*/ 4798460 w 6353013"/>
            <a:gd name="connsiteY5" fmla="*/ 5129033 h 5595756"/>
            <a:gd name="connsiteX6" fmla="*/ 6187694 w 6353013"/>
            <a:gd name="connsiteY6" fmla="*/ 5218955 h 5595756"/>
            <a:gd name="connsiteX7" fmla="*/ 6131527 w 6353013"/>
            <a:gd name="connsiteY7" fmla="*/ 5574548 h 5595756"/>
            <a:gd name="connsiteX8" fmla="*/ 4270154 w 6353013"/>
            <a:gd name="connsiteY8" fmla="*/ 5542669 h 5595756"/>
            <a:gd name="connsiteX9" fmla="*/ 2043792 w 6353013"/>
            <a:gd name="connsiteY9" fmla="*/ 5493558 h 5595756"/>
            <a:gd name="connsiteX10" fmla="*/ 1452945 w 6353013"/>
            <a:gd name="connsiteY10" fmla="*/ 5321013 h 5595756"/>
            <a:gd name="connsiteX11" fmla="*/ 1296016 w 6353013"/>
            <a:gd name="connsiteY11" fmla="*/ 4193853 h 5595756"/>
            <a:gd name="connsiteX12" fmla="*/ 653967 w 6353013"/>
            <a:gd name="connsiteY12" fmla="*/ 4594138 h 5595756"/>
            <a:gd name="connsiteX13" fmla="*/ 828138 w 6353013"/>
            <a:gd name="connsiteY13" fmla="*/ 5082709 h 5595756"/>
            <a:gd name="connsiteX14" fmla="*/ 552480 w 6353013"/>
            <a:gd name="connsiteY14" fmla="*/ 5524687 h 5595756"/>
            <a:gd name="connsiteX15" fmla="*/ 14397 w 6353013"/>
            <a:gd name="connsiteY15" fmla="*/ 5353836 h 5595756"/>
            <a:gd name="connsiteX16" fmla="*/ 112230 w 6353013"/>
            <a:gd name="connsiteY16" fmla="*/ 4337727 h 5595756"/>
            <a:gd name="connsiteX17" fmla="*/ 180714 w 6353013"/>
            <a:gd name="connsiteY17" fmla="*/ 4643459 h 5595756"/>
            <a:gd name="connsiteX18" fmla="*/ 417804 w 6353013"/>
            <a:gd name="connsiteY18" fmla="*/ 4009804 h 5595756"/>
            <a:gd name="connsiteX19" fmla="*/ 870747 w 6353013"/>
            <a:gd name="connsiteY19" fmla="*/ 3924079 h 5595756"/>
            <a:gd name="connsiteX20" fmla="*/ 1063711 w 6353013"/>
            <a:gd name="connsiteY20" fmla="*/ 3587529 h 5595756"/>
            <a:gd name="connsiteX21" fmla="*/ 938860 w 6353013"/>
            <a:gd name="connsiteY21" fmla="*/ 2838229 h 5595756"/>
            <a:gd name="connsiteX22" fmla="*/ 438654 w 6353013"/>
            <a:gd name="connsiteY22" fmla="*/ 2444529 h 5595756"/>
            <a:gd name="connsiteX23" fmla="*/ 188952 w 6353013"/>
            <a:gd name="connsiteY23" fmla="*/ 1977804 h 5595756"/>
            <a:gd name="connsiteX24" fmla="*/ 148076 w 6353013"/>
            <a:gd name="connsiteY24" fmla="*/ 903595 h 5595756"/>
            <a:gd name="connsiteX25" fmla="*/ 337365 w 6353013"/>
            <a:gd name="connsiteY25" fmla="*/ 450629 h 5595756"/>
            <a:gd name="connsiteX26" fmla="*/ 694707 w 6353013"/>
            <a:gd name="connsiteY26" fmla="*/ 128910 h 5595756"/>
            <a:gd name="connsiteX27" fmla="*/ 1007997 w 6353013"/>
            <a:gd name="connsiteY27" fmla="*/ 24538 h 5595756"/>
            <a:gd name="connsiteX28" fmla="*/ 1423204 w 6353013"/>
            <a:gd name="connsiteY28" fmla="*/ 21511 h 5595756"/>
            <a:gd name="connsiteX29" fmla="*/ 1764032 w 6353013"/>
            <a:gd name="connsiteY29" fmla="*/ 239425 h 5595756"/>
            <a:gd name="connsiteX30" fmla="*/ 1538141 w 6353013"/>
            <a:gd name="connsiteY30" fmla="*/ 413644 h 5595756"/>
            <a:gd name="connsiteX31" fmla="*/ 1129704 w 6353013"/>
            <a:gd name="connsiteY31" fmla="*/ 345228 h 5595756"/>
            <a:gd name="connsiteX32" fmla="*/ 806372 w 6353013"/>
            <a:gd name="connsiteY32" fmla="*/ 478738 h 5595756"/>
            <a:gd name="connsiteX33" fmla="*/ 596355 w 6353013"/>
            <a:gd name="connsiteY33" fmla="*/ 882429 h 5595756"/>
            <a:gd name="connsiteX34" fmla="*/ 559495 w 6353013"/>
            <a:gd name="connsiteY34" fmla="*/ 1480383 h 5595756"/>
            <a:gd name="connsiteX35" fmla="*/ 705075 w 6353013"/>
            <a:gd name="connsiteY35" fmla="*/ 1942879 h 5595756"/>
            <a:gd name="connsiteX36" fmla="*/ 1097930 w 6353013"/>
            <a:gd name="connsiteY36" fmla="*/ 2084696 h 5595756"/>
            <a:gd name="connsiteX37" fmla="*/ 2574016 w 6353013"/>
            <a:gd name="connsiteY37" fmla="*/ 2088929 h 5595756"/>
            <a:gd name="connsiteX0" fmla="*/ 3982089 w 6353013"/>
            <a:gd name="connsiteY0" fmla="*/ 3946968 h 5595756"/>
            <a:gd name="connsiteX1" fmla="*/ 2210510 w 6353013"/>
            <a:gd name="connsiteY1" fmla="*/ 3924710 h 5595756"/>
            <a:gd name="connsiteX2" fmla="*/ 1784832 w 6353013"/>
            <a:gd name="connsiteY2" fmla="*/ 4289888 h 5595756"/>
            <a:gd name="connsiteX3" fmla="*/ 1995665 w 6353013"/>
            <a:gd name="connsiteY3" fmla="*/ 4902073 h 5595756"/>
            <a:gd name="connsiteX4" fmla="*/ 3456754 w 6353013"/>
            <a:gd name="connsiteY4" fmla="*/ 5065530 h 5595756"/>
            <a:gd name="connsiteX5" fmla="*/ 4798460 w 6353013"/>
            <a:gd name="connsiteY5" fmla="*/ 5129033 h 5595756"/>
            <a:gd name="connsiteX6" fmla="*/ 6187694 w 6353013"/>
            <a:gd name="connsiteY6" fmla="*/ 5218955 h 5595756"/>
            <a:gd name="connsiteX7" fmla="*/ 6131527 w 6353013"/>
            <a:gd name="connsiteY7" fmla="*/ 5574548 h 5595756"/>
            <a:gd name="connsiteX8" fmla="*/ 4270154 w 6353013"/>
            <a:gd name="connsiteY8" fmla="*/ 5542669 h 5595756"/>
            <a:gd name="connsiteX9" fmla="*/ 2043792 w 6353013"/>
            <a:gd name="connsiteY9" fmla="*/ 5493558 h 5595756"/>
            <a:gd name="connsiteX10" fmla="*/ 1452945 w 6353013"/>
            <a:gd name="connsiteY10" fmla="*/ 5321013 h 5595756"/>
            <a:gd name="connsiteX11" fmla="*/ 1296016 w 6353013"/>
            <a:gd name="connsiteY11" fmla="*/ 4193853 h 5595756"/>
            <a:gd name="connsiteX12" fmla="*/ 653967 w 6353013"/>
            <a:gd name="connsiteY12" fmla="*/ 4594138 h 5595756"/>
            <a:gd name="connsiteX13" fmla="*/ 828138 w 6353013"/>
            <a:gd name="connsiteY13" fmla="*/ 5082709 h 5595756"/>
            <a:gd name="connsiteX14" fmla="*/ 552480 w 6353013"/>
            <a:gd name="connsiteY14" fmla="*/ 5524687 h 5595756"/>
            <a:gd name="connsiteX15" fmla="*/ 14397 w 6353013"/>
            <a:gd name="connsiteY15" fmla="*/ 5353836 h 5595756"/>
            <a:gd name="connsiteX16" fmla="*/ 112230 w 6353013"/>
            <a:gd name="connsiteY16" fmla="*/ 4931207 h 5595756"/>
            <a:gd name="connsiteX17" fmla="*/ 180714 w 6353013"/>
            <a:gd name="connsiteY17" fmla="*/ 4643459 h 5595756"/>
            <a:gd name="connsiteX18" fmla="*/ 417804 w 6353013"/>
            <a:gd name="connsiteY18" fmla="*/ 4009804 h 5595756"/>
            <a:gd name="connsiteX19" fmla="*/ 870747 w 6353013"/>
            <a:gd name="connsiteY19" fmla="*/ 3924079 h 5595756"/>
            <a:gd name="connsiteX20" fmla="*/ 1063711 w 6353013"/>
            <a:gd name="connsiteY20" fmla="*/ 3587529 h 5595756"/>
            <a:gd name="connsiteX21" fmla="*/ 938860 w 6353013"/>
            <a:gd name="connsiteY21" fmla="*/ 2838229 h 5595756"/>
            <a:gd name="connsiteX22" fmla="*/ 438654 w 6353013"/>
            <a:gd name="connsiteY22" fmla="*/ 2444529 h 5595756"/>
            <a:gd name="connsiteX23" fmla="*/ 188952 w 6353013"/>
            <a:gd name="connsiteY23" fmla="*/ 1977804 h 5595756"/>
            <a:gd name="connsiteX24" fmla="*/ 148076 w 6353013"/>
            <a:gd name="connsiteY24" fmla="*/ 903595 h 5595756"/>
            <a:gd name="connsiteX25" fmla="*/ 337365 w 6353013"/>
            <a:gd name="connsiteY25" fmla="*/ 450629 h 5595756"/>
            <a:gd name="connsiteX26" fmla="*/ 694707 w 6353013"/>
            <a:gd name="connsiteY26" fmla="*/ 128910 h 5595756"/>
            <a:gd name="connsiteX27" fmla="*/ 1007997 w 6353013"/>
            <a:gd name="connsiteY27" fmla="*/ 24538 h 5595756"/>
            <a:gd name="connsiteX28" fmla="*/ 1423204 w 6353013"/>
            <a:gd name="connsiteY28" fmla="*/ 21511 h 5595756"/>
            <a:gd name="connsiteX29" fmla="*/ 1764032 w 6353013"/>
            <a:gd name="connsiteY29" fmla="*/ 239425 h 5595756"/>
            <a:gd name="connsiteX30" fmla="*/ 1538141 w 6353013"/>
            <a:gd name="connsiteY30" fmla="*/ 413644 h 5595756"/>
            <a:gd name="connsiteX31" fmla="*/ 1129704 w 6353013"/>
            <a:gd name="connsiteY31" fmla="*/ 345228 h 5595756"/>
            <a:gd name="connsiteX32" fmla="*/ 806372 w 6353013"/>
            <a:gd name="connsiteY32" fmla="*/ 478738 h 5595756"/>
            <a:gd name="connsiteX33" fmla="*/ 596355 w 6353013"/>
            <a:gd name="connsiteY33" fmla="*/ 882429 h 5595756"/>
            <a:gd name="connsiteX34" fmla="*/ 559495 w 6353013"/>
            <a:gd name="connsiteY34" fmla="*/ 1480383 h 5595756"/>
            <a:gd name="connsiteX35" fmla="*/ 705075 w 6353013"/>
            <a:gd name="connsiteY35" fmla="*/ 1942879 h 5595756"/>
            <a:gd name="connsiteX36" fmla="*/ 1097930 w 6353013"/>
            <a:gd name="connsiteY36" fmla="*/ 2084696 h 5595756"/>
            <a:gd name="connsiteX37" fmla="*/ 2574016 w 6353013"/>
            <a:gd name="connsiteY37" fmla="*/ 2088929 h 5595756"/>
            <a:gd name="connsiteX0" fmla="*/ 3982089 w 6353013"/>
            <a:gd name="connsiteY0" fmla="*/ 3946968 h 5595756"/>
            <a:gd name="connsiteX1" fmla="*/ 2210510 w 6353013"/>
            <a:gd name="connsiteY1" fmla="*/ 3924710 h 5595756"/>
            <a:gd name="connsiteX2" fmla="*/ 1784832 w 6353013"/>
            <a:gd name="connsiteY2" fmla="*/ 4289888 h 5595756"/>
            <a:gd name="connsiteX3" fmla="*/ 1995665 w 6353013"/>
            <a:gd name="connsiteY3" fmla="*/ 4902073 h 5595756"/>
            <a:gd name="connsiteX4" fmla="*/ 3456754 w 6353013"/>
            <a:gd name="connsiteY4" fmla="*/ 5065530 h 5595756"/>
            <a:gd name="connsiteX5" fmla="*/ 4798460 w 6353013"/>
            <a:gd name="connsiteY5" fmla="*/ 5129033 h 5595756"/>
            <a:gd name="connsiteX6" fmla="*/ 6187694 w 6353013"/>
            <a:gd name="connsiteY6" fmla="*/ 5218955 h 5595756"/>
            <a:gd name="connsiteX7" fmla="*/ 6131527 w 6353013"/>
            <a:gd name="connsiteY7" fmla="*/ 5574548 h 5595756"/>
            <a:gd name="connsiteX8" fmla="*/ 4270154 w 6353013"/>
            <a:gd name="connsiteY8" fmla="*/ 5542669 h 5595756"/>
            <a:gd name="connsiteX9" fmla="*/ 2043792 w 6353013"/>
            <a:gd name="connsiteY9" fmla="*/ 5493558 h 5595756"/>
            <a:gd name="connsiteX10" fmla="*/ 1452945 w 6353013"/>
            <a:gd name="connsiteY10" fmla="*/ 5321013 h 5595756"/>
            <a:gd name="connsiteX11" fmla="*/ 1296016 w 6353013"/>
            <a:gd name="connsiteY11" fmla="*/ 4193853 h 5595756"/>
            <a:gd name="connsiteX12" fmla="*/ 653967 w 6353013"/>
            <a:gd name="connsiteY12" fmla="*/ 4594138 h 5595756"/>
            <a:gd name="connsiteX13" fmla="*/ 828138 w 6353013"/>
            <a:gd name="connsiteY13" fmla="*/ 5082709 h 5595756"/>
            <a:gd name="connsiteX14" fmla="*/ 552480 w 6353013"/>
            <a:gd name="connsiteY14" fmla="*/ 5524687 h 5595756"/>
            <a:gd name="connsiteX15" fmla="*/ 14397 w 6353013"/>
            <a:gd name="connsiteY15" fmla="*/ 5353836 h 5595756"/>
            <a:gd name="connsiteX16" fmla="*/ 112230 w 6353013"/>
            <a:gd name="connsiteY16" fmla="*/ 4931207 h 5595756"/>
            <a:gd name="connsiteX17" fmla="*/ 122014 w 6353013"/>
            <a:gd name="connsiteY17" fmla="*/ 4310751 h 5595756"/>
            <a:gd name="connsiteX18" fmla="*/ 417804 w 6353013"/>
            <a:gd name="connsiteY18" fmla="*/ 4009804 h 5595756"/>
            <a:gd name="connsiteX19" fmla="*/ 870747 w 6353013"/>
            <a:gd name="connsiteY19" fmla="*/ 3924079 h 5595756"/>
            <a:gd name="connsiteX20" fmla="*/ 1063711 w 6353013"/>
            <a:gd name="connsiteY20" fmla="*/ 3587529 h 5595756"/>
            <a:gd name="connsiteX21" fmla="*/ 938860 w 6353013"/>
            <a:gd name="connsiteY21" fmla="*/ 2838229 h 5595756"/>
            <a:gd name="connsiteX22" fmla="*/ 438654 w 6353013"/>
            <a:gd name="connsiteY22" fmla="*/ 2444529 h 5595756"/>
            <a:gd name="connsiteX23" fmla="*/ 188952 w 6353013"/>
            <a:gd name="connsiteY23" fmla="*/ 1977804 h 5595756"/>
            <a:gd name="connsiteX24" fmla="*/ 148076 w 6353013"/>
            <a:gd name="connsiteY24" fmla="*/ 903595 h 5595756"/>
            <a:gd name="connsiteX25" fmla="*/ 337365 w 6353013"/>
            <a:gd name="connsiteY25" fmla="*/ 450629 h 5595756"/>
            <a:gd name="connsiteX26" fmla="*/ 694707 w 6353013"/>
            <a:gd name="connsiteY26" fmla="*/ 128910 h 5595756"/>
            <a:gd name="connsiteX27" fmla="*/ 1007997 w 6353013"/>
            <a:gd name="connsiteY27" fmla="*/ 24538 h 5595756"/>
            <a:gd name="connsiteX28" fmla="*/ 1423204 w 6353013"/>
            <a:gd name="connsiteY28" fmla="*/ 21511 h 5595756"/>
            <a:gd name="connsiteX29" fmla="*/ 1764032 w 6353013"/>
            <a:gd name="connsiteY29" fmla="*/ 239425 h 5595756"/>
            <a:gd name="connsiteX30" fmla="*/ 1538141 w 6353013"/>
            <a:gd name="connsiteY30" fmla="*/ 413644 h 5595756"/>
            <a:gd name="connsiteX31" fmla="*/ 1129704 w 6353013"/>
            <a:gd name="connsiteY31" fmla="*/ 345228 h 5595756"/>
            <a:gd name="connsiteX32" fmla="*/ 806372 w 6353013"/>
            <a:gd name="connsiteY32" fmla="*/ 478738 h 5595756"/>
            <a:gd name="connsiteX33" fmla="*/ 596355 w 6353013"/>
            <a:gd name="connsiteY33" fmla="*/ 882429 h 5595756"/>
            <a:gd name="connsiteX34" fmla="*/ 559495 w 6353013"/>
            <a:gd name="connsiteY34" fmla="*/ 1480383 h 5595756"/>
            <a:gd name="connsiteX35" fmla="*/ 705075 w 6353013"/>
            <a:gd name="connsiteY35" fmla="*/ 1942879 h 5595756"/>
            <a:gd name="connsiteX36" fmla="*/ 1097930 w 6353013"/>
            <a:gd name="connsiteY36" fmla="*/ 2084696 h 5595756"/>
            <a:gd name="connsiteX37" fmla="*/ 2574016 w 6353013"/>
            <a:gd name="connsiteY37" fmla="*/ 2088929 h 5595756"/>
            <a:gd name="connsiteX0" fmla="*/ 3982908 w 6353832"/>
            <a:gd name="connsiteY0" fmla="*/ 3946968 h 5595756"/>
            <a:gd name="connsiteX1" fmla="*/ 2211329 w 6353832"/>
            <a:gd name="connsiteY1" fmla="*/ 3924710 h 5595756"/>
            <a:gd name="connsiteX2" fmla="*/ 1785651 w 6353832"/>
            <a:gd name="connsiteY2" fmla="*/ 4289888 h 5595756"/>
            <a:gd name="connsiteX3" fmla="*/ 1996484 w 6353832"/>
            <a:gd name="connsiteY3" fmla="*/ 4902073 h 5595756"/>
            <a:gd name="connsiteX4" fmla="*/ 3457573 w 6353832"/>
            <a:gd name="connsiteY4" fmla="*/ 5065530 h 5595756"/>
            <a:gd name="connsiteX5" fmla="*/ 4799279 w 6353832"/>
            <a:gd name="connsiteY5" fmla="*/ 5129033 h 5595756"/>
            <a:gd name="connsiteX6" fmla="*/ 6188513 w 6353832"/>
            <a:gd name="connsiteY6" fmla="*/ 5218955 h 5595756"/>
            <a:gd name="connsiteX7" fmla="*/ 6132346 w 6353832"/>
            <a:gd name="connsiteY7" fmla="*/ 5574548 h 5595756"/>
            <a:gd name="connsiteX8" fmla="*/ 4270973 w 6353832"/>
            <a:gd name="connsiteY8" fmla="*/ 5542669 h 5595756"/>
            <a:gd name="connsiteX9" fmla="*/ 2044611 w 6353832"/>
            <a:gd name="connsiteY9" fmla="*/ 5493558 h 5595756"/>
            <a:gd name="connsiteX10" fmla="*/ 1453764 w 6353832"/>
            <a:gd name="connsiteY10" fmla="*/ 5321013 h 5595756"/>
            <a:gd name="connsiteX11" fmla="*/ 1296835 w 6353832"/>
            <a:gd name="connsiteY11" fmla="*/ 4193853 h 5595756"/>
            <a:gd name="connsiteX12" fmla="*/ 654786 w 6353832"/>
            <a:gd name="connsiteY12" fmla="*/ 4594138 h 5595756"/>
            <a:gd name="connsiteX13" fmla="*/ 828957 w 6353832"/>
            <a:gd name="connsiteY13" fmla="*/ 5082709 h 5595756"/>
            <a:gd name="connsiteX14" fmla="*/ 553299 w 6353832"/>
            <a:gd name="connsiteY14" fmla="*/ 5524687 h 5595756"/>
            <a:gd name="connsiteX15" fmla="*/ 15216 w 6353832"/>
            <a:gd name="connsiteY15" fmla="*/ 5353836 h 5595756"/>
            <a:gd name="connsiteX16" fmla="*/ 103265 w 6353832"/>
            <a:gd name="connsiteY16" fmla="*/ 4814310 h 5595756"/>
            <a:gd name="connsiteX17" fmla="*/ 122833 w 6353832"/>
            <a:gd name="connsiteY17" fmla="*/ 4310751 h 5595756"/>
            <a:gd name="connsiteX18" fmla="*/ 418623 w 6353832"/>
            <a:gd name="connsiteY18" fmla="*/ 4009804 h 5595756"/>
            <a:gd name="connsiteX19" fmla="*/ 871566 w 6353832"/>
            <a:gd name="connsiteY19" fmla="*/ 3924079 h 5595756"/>
            <a:gd name="connsiteX20" fmla="*/ 1064530 w 6353832"/>
            <a:gd name="connsiteY20" fmla="*/ 3587529 h 5595756"/>
            <a:gd name="connsiteX21" fmla="*/ 939679 w 6353832"/>
            <a:gd name="connsiteY21" fmla="*/ 2838229 h 5595756"/>
            <a:gd name="connsiteX22" fmla="*/ 439473 w 6353832"/>
            <a:gd name="connsiteY22" fmla="*/ 2444529 h 5595756"/>
            <a:gd name="connsiteX23" fmla="*/ 189771 w 6353832"/>
            <a:gd name="connsiteY23" fmla="*/ 1977804 h 5595756"/>
            <a:gd name="connsiteX24" fmla="*/ 148895 w 6353832"/>
            <a:gd name="connsiteY24" fmla="*/ 903595 h 5595756"/>
            <a:gd name="connsiteX25" fmla="*/ 338184 w 6353832"/>
            <a:gd name="connsiteY25" fmla="*/ 450629 h 5595756"/>
            <a:gd name="connsiteX26" fmla="*/ 695526 w 6353832"/>
            <a:gd name="connsiteY26" fmla="*/ 128910 h 5595756"/>
            <a:gd name="connsiteX27" fmla="*/ 1008816 w 6353832"/>
            <a:gd name="connsiteY27" fmla="*/ 24538 h 5595756"/>
            <a:gd name="connsiteX28" fmla="*/ 1424023 w 6353832"/>
            <a:gd name="connsiteY28" fmla="*/ 21511 h 5595756"/>
            <a:gd name="connsiteX29" fmla="*/ 1764851 w 6353832"/>
            <a:gd name="connsiteY29" fmla="*/ 239425 h 5595756"/>
            <a:gd name="connsiteX30" fmla="*/ 1538960 w 6353832"/>
            <a:gd name="connsiteY30" fmla="*/ 413644 h 5595756"/>
            <a:gd name="connsiteX31" fmla="*/ 1130523 w 6353832"/>
            <a:gd name="connsiteY31" fmla="*/ 345228 h 5595756"/>
            <a:gd name="connsiteX32" fmla="*/ 807191 w 6353832"/>
            <a:gd name="connsiteY32" fmla="*/ 478738 h 5595756"/>
            <a:gd name="connsiteX33" fmla="*/ 597174 w 6353832"/>
            <a:gd name="connsiteY33" fmla="*/ 882429 h 5595756"/>
            <a:gd name="connsiteX34" fmla="*/ 560314 w 6353832"/>
            <a:gd name="connsiteY34" fmla="*/ 1480383 h 5595756"/>
            <a:gd name="connsiteX35" fmla="*/ 705894 w 6353832"/>
            <a:gd name="connsiteY35" fmla="*/ 1942879 h 5595756"/>
            <a:gd name="connsiteX36" fmla="*/ 1098749 w 6353832"/>
            <a:gd name="connsiteY36" fmla="*/ 2084696 h 5595756"/>
            <a:gd name="connsiteX37" fmla="*/ 2574835 w 6353832"/>
            <a:gd name="connsiteY37" fmla="*/ 2088929 h 5595756"/>
            <a:gd name="connsiteX0" fmla="*/ 4000919 w 6371843"/>
            <a:gd name="connsiteY0" fmla="*/ 3946968 h 5595756"/>
            <a:gd name="connsiteX1" fmla="*/ 2229340 w 6371843"/>
            <a:gd name="connsiteY1" fmla="*/ 3924710 h 5595756"/>
            <a:gd name="connsiteX2" fmla="*/ 1803662 w 6371843"/>
            <a:gd name="connsiteY2" fmla="*/ 4289888 h 5595756"/>
            <a:gd name="connsiteX3" fmla="*/ 2014495 w 6371843"/>
            <a:gd name="connsiteY3" fmla="*/ 4902073 h 5595756"/>
            <a:gd name="connsiteX4" fmla="*/ 3475584 w 6371843"/>
            <a:gd name="connsiteY4" fmla="*/ 5065530 h 5595756"/>
            <a:gd name="connsiteX5" fmla="*/ 4817290 w 6371843"/>
            <a:gd name="connsiteY5" fmla="*/ 5129033 h 5595756"/>
            <a:gd name="connsiteX6" fmla="*/ 6206524 w 6371843"/>
            <a:gd name="connsiteY6" fmla="*/ 5218955 h 5595756"/>
            <a:gd name="connsiteX7" fmla="*/ 6150357 w 6371843"/>
            <a:gd name="connsiteY7" fmla="*/ 5574548 h 5595756"/>
            <a:gd name="connsiteX8" fmla="*/ 4288984 w 6371843"/>
            <a:gd name="connsiteY8" fmla="*/ 5542669 h 5595756"/>
            <a:gd name="connsiteX9" fmla="*/ 2062622 w 6371843"/>
            <a:gd name="connsiteY9" fmla="*/ 5493558 h 5595756"/>
            <a:gd name="connsiteX10" fmla="*/ 1471775 w 6371843"/>
            <a:gd name="connsiteY10" fmla="*/ 5321013 h 5595756"/>
            <a:gd name="connsiteX11" fmla="*/ 1314846 w 6371843"/>
            <a:gd name="connsiteY11" fmla="*/ 4193853 h 5595756"/>
            <a:gd name="connsiteX12" fmla="*/ 672797 w 6371843"/>
            <a:gd name="connsiteY12" fmla="*/ 4594138 h 5595756"/>
            <a:gd name="connsiteX13" fmla="*/ 846968 w 6371843"/>
            <a:gd name="connsiteY13" fmla="*/ 5082709 h 5595756"/>
            <a:gd name="connsiteX14" fmla="*/ 571310 w 6371843"/>
            <a:gd name="connsiteY14" fmla="*/ 5524687 h 5595756"/>
            <a:gd name="connsiteX15" fmla="*/ 13660 w 6371843"/>
            <a:gd name="connsiteY15" fmla="*/ 5434766 h 5595756"/>
            <a:gd name="connsiteX16" fmla="*/ 121276 w 6371843"/>
            <a:gd name="connsiteY16" fmla="*/ 4814310 h 5595756"/>
            <a:gd name="connsiteX17" fmla="*/ 140844 w 6371843"/>
            <a:gd name="connsiteY17" fmla="*/ 4310751 h 5595756"/>
            <a:gd name="connsiteX18" fmla="*/ 436634 w 6371843"/>
            <a:gd name="connsiteY18" fmla="*/ 4009804 h 5595756"/>
            <a:gd name="connsiteX19" fmla="*/ 889577 w 6371843"/>
            <a:gd name="connsiteY19" fmla="*/ 3924079 h 5595756"/>
            <a:gd name="connsiteX20" fmla="*/ 1082541 w 6371843"/>
            <a:gd name="connsiteY20" fmla="*/ 3587529 h 5595756"/>
            <a:gd name="connsiteX21" fmla="*/ 957690 w 6371843"/>
            <a:gd name="connsiteY21" fmla="*/ 2838229 h 5595756"/>
            <a:gd name="connsiteX22" fmla="*/ 457484 w 6371843"/>
            <a:gd name="connsiteY22" fmla="*/ 2444529 h 5595756"/>
            <a:gd name="connsiteX23" fmla="*/ 207782 w 6371843"/>
            <a:gd name="connsiteY23" fmla="*/ 1977804 h 5595756"/>
            <a:gd name="connsiteX24" fmla="*/ 166906 w 6371843"/>
            <a:gd name="connsiteY24" fmla="*/ 903595 h 5595756"/>
            <a:gd name="connsiteX25" fmla="*/ 356195 w 6371843"/>
            <a:gd name="connsiteY25" fmla="*/ 450629 h 5595756"/>
            <a:gd name="connsiteX26" fmla="*/ 713537 w 6371843"/>
            <a:gd name="connsiteY26" fmla="*/ 128910 h 5595756"/>
            <a:gd name="connsiteX27" fmla="*/ 1026827 w 6371843"/>
            <a:gd name="connsiteY27" fmla="*/ 24538 h 5595756"/>
            <a:gd name="connsiteX28" fmla="*/ 1442034 w 6371843"/>
            <a:gd name="connsiteY28" fmla="*/ 21511 h 5595756"/>
            <a:gd name="connsiteX29" fmla="*/ 1782862 w 6371843"/>
            <a:gd name="connsiteY29" fmla="*/ 239425 h 5595756"/>
            <a:gd name="connsiteX30" fmla="*/ 1556971 w 6371843"/>
            <a:gd name="connsiteY30" fmla="*/ 413644 h 5595756"/>
            <a:gd name="connsiteX31" fmla="*/ 1148534 w 6371843"/>
            <a:gd name="connsiteY31" fmla="*/ 345228 h 5595756"/>
            <a:gd name="connsiteX32" fmla="*/ 825202 w 6371843"/>
            <a:gd name="connsiteY32" fmla="*/ 478738 h 5595756"/>
            <a:gd name="connsiteX33" fmla="*/ 615185 w 6371843"/>
            <a:gd name="connsiteY33" fmla="*/ 882429 h 5595756"/>
            <a:gd name="connsiteX34" fmla="*/ 578325 w 6371843"/>
            <a:gd name="connsiteY34" fmla="*/ 1480383 h 5595756"/>
            <a:gd name="connsiteX35" fmla="*/ 723905 w 6371843"/>
            <a:gd name="connsiteY35" fmla="*/ 1942879 h 5595756"/>
            <a:gd name="connsiteX36" fmla="*/ 1116760 w 6371843"/>
            <a:gd name="connsiteY36" fmla="*/ 2084696 h 5595756"/>
            <a:gd name="connsiteX37" fmla="*/ 2592846 w 6371843"/>
            <a:gd name="connsiteY37" fmla="*/ 2088929 h 5595756"/>
            <a:gd name="connsiteX0" fmla="*/ 4047047 w 6417971"/>
            <a:gd name="connsiteY0" fmla="*/ 3946968 h 5595756"/>
            <a:gd name="connsiteX1" fmla="*/ 2275468 w 6417971"/>
            <a:gd name="connsiteY1" fmla="*/ 3924710 h 5595756"/>
            <a:gd name="connsiteX2" fmla="*/ 1849790 w 6417971"/>
            <a:gd name="connsiteY2" fmla="*/ 4289888 h 5595756"/>
            <a:gd name="connsiteX3" fmla="*/ 2060623 w 6417971"/>
            <a:gd name="connsiteY3" fmla="*/ 4902073 h 5595756"/>
            <a:gd name="connsiteX4" fmla="*/ 3521712 w 6417971"/>
            <a:gd name="connsiteY4" fmla="*/ 5065530 h 5595756"/>
            <a:gd name="connsiteX5" fmla="*/ 4863418 w 6417971"/>
            <a:gd name="connsiteY5" fmla="*/ 5129033 h 5595756"/>
            <a:gd name="connsiteX6" fmla="*/ 6252652 w 6417971"/>
            <a:gd name="connsiteY6" fmla="*/ 5218955 h 5595756"/>
            <a:gd name="connsiteX7" fmla="*/ 6196485 w 6417971"/>
            <a:gd name="connsiteY7" fmla="*/ 5574548 h 5595756"/>
            <a:gd name="connsiteX8" fmla="*/ 4335112 w 6417971"/>
            <a:gd name="connsiteY8" fmla="*/ 5542669 h 5595756"/>
            <a:gd name="connsiteX9" fmla="*/ 2108750 w 6417971"/>
            <a:gd name="connsiteY9" fmla="*/ 5493558 h 5595756"/>
            <a:gd name="connsiteX10" fmla="*/ 1517903 w 6417971"/>
            <a:gd name="connsiteY10" fmla="*/ 5321013 h 5595756"/>
            <a:gd name="connsiteX11" fmla="*/ 1360974 w 6417971"/>
            <a:gd name="connsiteY11" fmla="*/ 4193853 h 5595756"/>
            <a:gd name="connsiteX12" fmla="*/ 718925 w 6417971"/>
            <a:gd name="connsiteY12" fmla="*/ 4594138 h 5595756"/>
            <a:gd name="connsiteX13" fmla="*/ 893096 w 6417971"/>
            <a:gd name="connsiteY13" fmla="*/ 5082709 h 5595756"/>
            <a:gd name="connsiteX14" fmla="*/ 617438 w 6417971"/>
            <a:gd name="connsiteY14" fmla="*/ 5524687 h 5595756"/>
            <a:gd name="connsiteX15" fmla="*/ 10871 w 6417971"/>
            <a:gd name="connsiteY15" fmla="*/ 5299885 h 5595756"/>
            <a:gd name="connsiteX16" fmla="*/ 167404 w 6417971"/>
            <a:gd name="connsiteY16" fmla="*/ 4814310 h 5595756"/>
            <a:gd name="connsiteX17" fmla="*/ 186972 w 6417971"/>
            <a:gd name="connsiteY17" fmla="*/ 4310751 h 5595756"/>
            <a:gd name="connsiteX18" fmla="*/ 482762 w 6417971"/>
            <a:gd name="connsiteY18" fmla="*/ 4009804 h 5595756"/>
            <a:gd name="connsiteX19" fmla="*/ 935705 w 6417971"/>
            <a:gd name="connsiteY19" fmla="*/ 3924079 h 5595756"/>
            <a:gd name="connsiteX20" fmla="*/ 1128669 w 6417971"/>
            <a:gd name="connsiteY20" fmla="*/ 3587529 h 5595756"/>
            <a:gd name="connsiteX21" fmla="*/ 1003818 w 6417971"/>
            <a:gd name="connsiteY21" fmla="*/ 2838229 h 5595756"/>
            <a:gd name="connsiteX22" fmla="*/ 503612 w 6417971"/>
            <a:gd name="connsiteY22" fmla="*/ 2444529 h 5595756"/>
            <a:gd name="connsiteX23" fmla="*/ 253910 w 6417971"/>
            <a:gd name="connsiteY23" fmla="*/ 1977804 h 5595756"/>
            <a:gd name="connsiteX24" fmla="*/ 213034 w 6417971"/>
            <a:gd name="connsiteY24" fmla="*/ 903595 h 5595756"/>
            <a:gd name="connsiteX25" fmla="*/ 402323 w 6417971"/>
            <a:gd name="connsiteY25" fmla="*/ 450629 h 5595756"/>
            <a:gd name="connsiteX26" fmla="*/ 759665 w 6417971"/>
            <a:gd name="connsiteY26" fmla="*/ 128910 h 5595756"/>
            <a:gd name="connsiteX27" fmla="*/ 1072955 w 6417971"/>
            <a:gd name="connsiteY27" fmla="*/ 24538 h 5595756"/>
            <a:gd name="connsiteX28" fmla="*/ 1488162 w 6417971"/>
            <a:gd name="connsiteY28" fmla="*/ 21511 h 5595756"/>
            <a:gd name="connsiteX29" fmla="*/ 1828990 w 6417971"/>
            <a:gd name="connsiteY29" fmla="*/ 239425 h 5595756"/>
            <a:gd name="connsiteX30" fmla="*/ 1603099 w 6417971"/>
            <a:gd name="connsiteY30" fmla="*/ 413644 h 5595756"/>
            <a:gd name="connsiteX31" fmla="*/ 1194662 w 6417971"/>
            <a:gd name="connsiteY31" fmla="*/ 345228 h 5595756"/>
            <a:gd name="connsiteX32" fmla="*/ 871330 w 6417971"/>
            <a:gd name="connsiteY32" fmla="*/ 478738 h 5595756"/>
            <a:gd name="connsiteX33" fmla="*/ 661313 w 6417971"/>
            <a:gd name="connsiteY33" fmla="*/ 882429 h 5595756"/>
            <a:gd name="connsiteX34" fmla="*/ 624453 w 6417971"/>
            <a:gd name="connsiteY34" fmla="*/ 1480383 h 5595756"/>
            <a:gd name="connsiteX35" fmla="*/ 770033 w 6417971"/>
            <a:gd name="connsiteY35" fmla="*/ 1942879 h 5595756"/>
            <a:gd name="connsiteX36" fmla="*/ 1162888 w 6417971"/>
            <a:gd name="connsiteY36" fmla="*/ 2084696 h 5595756"/>
            <a:gd name="connsiteX37" fmla="*/ 2638974 w 6417971"/>
            <a:gd name="connsiteY37" fmla="*/ 2088929 h 5595756"/>
            <a:gd name="connsiteX0" fmla="*/ 3991873 w 6362797"/>
            <a:gd name="connsiteY0" fmla="*/ 3946968 h 5595756"/>
            <a:gd name="connsiteX1" fmla="*/ 2220294 w 6362797"/>
            <a:gd name="connsiteY1" fmla="*/ 3924710 h 5595756"/>
            <a:gd name="connsiteX2" fmla="*/ 1794616 w 6362797"/>
            <a:gd name="connsiteY2" fmla="*/ 4289888 h 5595756"/>
            <a:gd name="connsiteX3" fmla="*/ 2005449 w 6362797"/>
            <a:gd name="connsiteY3" fmla="*/ 4902073 h 5595756"/>
            <a:gd name="connsiteX4" fmla="*/ 3466538 w 6362797"/>
            <a:gd name="connsiteY4" fmla="*/ 5065530 h 5595756"/>
            <a:gd name="connsiteX5" fmla="*/ 4808244 w 6362797"/>
            <a:gd name="connsiteY5" fmla="*/ 5129033 h 5595756"/>
            <a:gd name="connsiteX6" fmla="*/ 6197478 w 6362797"/>
            <a:gd name="connsiteY6" fmla="*/ 5218955 h 5595756"/>
            <a:gd name="connsiteX7" fmla="*/ 6141311 w 6362797"/>
            <a:gd name="connsiteY7" fmla="*/ 5574548 h 5595756"/>
            <a:gd name="connsiteX8" fmla="*/ 4279938 w 6362797"/>
            <a:gd name="connsiteY8" fmla="*/ 5542669 h 5595756"/>
            <a:gd name="connsiteX9" fmla="*/ 2053576 w 6362797"/>
            <a:gd name="connsiteY9" fmla="*/ 5493558 h 5595756"/>
            <a:gd name="connsiteX10" fmla="*/ 1462729 w 6362797"/>
            <a:gd name="connsiteY10" fmla="*/ 5321013 h 5595756"/>
            <a:gd name="connsiteX11" fmla="*/ 1305800 w 6362797"/>
            <a:gd name="connsiteY11" fmla="*/ 4193853 h 5595756"/>
            <a:gd name="connsiteX12" fmla="*/ 663751 w 6362797"/>
            <a:gd name="connsiteY12" fmla="*/ 4594138 h 5595756"/>
            <a:gd name="connsiteX13" fmla="*/ 837922 w 6362797"/>
            <a:gd name="connsiteY13" fmla="*/ 5082709 h 5595756"/>
            <a:gd name="connsiteX14" fmla="*/ 562264 w 6362797"/>
            <a:gd name="connsiteY14" fmla="*/ 5524687 h 5595756"/>
            <a:gd name="connsiteX15" fmla="*/ 14397 w 6362797"/>
            <a:gd name="connsiteY15" fmla="*/ 5281901 h 5595756"/>
            <a:gd name="connsiteX16" fmla="*/ 112230 w 6362797"/>
            <a:gd name="connsiteY16" fmla="*/ 4814310 h 5595756"/>
            <a:gd name="connsiteX17" fmla="*/ 131798 w 6362797"/>
            <a:gd name="connsiteY17" fmla="*/ 4310751 h 5595756"/>
            <a:gd name="connsiteX18" fmla="*/ 427588 w 6362797"/>
            <a:gd name="connsiteY18" fmla="*/ 4009804 h 5595756"/>
            <a:gd name="connsiteX19" fmla="*/ 880531 w 6362797"/>
            <a:gd name="connsiteY19" fmla="*/ 3924079 h 5595756"/>
            <a:gd name="connsiteX20" fmla="*/ 1073495 w 6362797"/>
            <a:gd name="connsiteY20" fmla="*/ 3587529 h 5595756"/>
            <a:gd name="connsiteX21" fmla="*/ 948644 w 6362797"/>
            <a:gd name="connsiteY21" fmla="*/ 2838229 h 5595756"/>
            <a:gd name="connsiteX22" fmla="*/ 448438 w 6362797"/>
            <a:gd name="connsiteY22" fmla="*/ 2444529 h 5595756"/>
            <a:gd name="connsiteX23" fmla="*/ 198736 w 6362797"/>
            <a:gd name="connsiteY23" fmla="*/ 1977804 h 5595756"/>
            <a:gd name="connsiteX24" fmla="*/ 157860 w 6362797"/>
            <a:gd name="connsiteY24" fmla="*/ 903595 h 5595756"/>
            <a:gd name="connsiteX25" fmla="*/ 347149 w 6362797"/>
            <a:gd name="connsiteY25" fmla="*/ 450629 h 5595756"/>
            <a:gd name="connsiteX26" fmla="*/ 704491 w 6362797"/>
            <a:gd name="connsiteY26" fmla="*/ 128910 h 5595756"/>
            <a:gd name="connsiteX27" fmla="*/ 1017781 w 6362797"/>
            <a:gd name="connsiteY27" fmla="*/ 24538 h 5595756"/>
            <a:gd name="connsiteX28" fmla="*/ 1432988 w 6362797"/>
            <a:gd name="connsiteY28" fmla="*/ 21511 h 5595756"/>
            <a:gd name="connsiteX29" fmla="*/ 1773816 w 6362797"/>
            <a:gd name="connsiteY29" fmla="*/ 239425 h 5595756"/>
            <a:gd name="connsiteX30" fmla="*/ 1547925 w 6362797"/>
            <a:gd name="connsiteY30" fmla="*/ 413644 h 5595756"/>
            <a:gd name="connsiteX31" fmla="*/ 1139488 w 6362797"/>
            <a:gd name="connsiteY31" fmla="*/ 345228 h 5595756"/>
            <a:gd name="connsiteX32" fmla="*/ 816156 w 6362797"/>
            <a:gd name="connsiteY32" fmla="*/ 478738 h 5595756"/>
            <a:gd name="connsiteX33" fmla="*/ 606139 w 6362797"/>
            <a:gd name="connsiteY33" fmla="*/ 882429 h 5595756"/>
            <a:gd name="connsiteX34" fmla="*/ 569279 w 6362797"/>
            <a:gd name="connsiteY34" fmla="*/ 1480383 h 5595756"/>
            <a:gd name="connsiteX35" fmla="*/ 714859 w 6362797"/>
            <a:gd name="connsiteY35" fmla="*/ 1942879 h 5595756"/>
            <a:gd name="connsiteX36" fmla="*/ 1107714 w 6362797"/>
            <a:gd name="connsiteY36" fmla="*/ 2084696 h 5595756"/>
            <a:gd name="connsiteX37" fmla="*/ 2583800 w 6362797"/>
            <a:gd name="connsiteY37" fmla="*/ 2088929 h 5595756"/>
            <a:gd name="connsiteX0" fmla="*/ 3991137 w 6362061"/>
            <a:gd name="connsiteY0" fmla="*/ 3946968 h 5595756"/>
            <a:gd name="connsiteX1" fmla="*/ 2219558 w 6362061"/>
            <a:gd name="connsiteY1" fmla="*/ 3924710 h 5595756"/>
            <a:gd name="connsiteX2" fmla="*/ 1793880 w 6362061"/>
            <a:gd name="connsiteY2" fmla="*/ 4289888 h 5595756"/>
            <a:gd name="connsiteX3" fmla="*/ 2004713 w 6362061"/>
            <a:gd name="connsiteY3" fmla="*/ 4902073 h 5595756"/>
            <a:gd name="connsiteX4" fmla="*/ 3465802 w 6362061"/>
            <a:gd name="connsiteY4" fmla="*/ 5065530 h 5595756"/>
            <a:gd name="connsiteX5" fmla="*/ 4807508 w 6362061"/>
            <a:gd name="connsiteY5" fmla="*/ 5129033 h 5595756"/>
            <a:gd name="connsiteX6" fmla="*/ 6196742 w 6362061"/>
            <a:gd name="connsiteY6" fmla="*/ 5218955 h 5595756"/>
            <a:gd name="connsiteX7" fmla="*/ 6140575 w 6362061"/>
            <a:gd name="connsiteY7" fmla="*/ 5574548 h 5595756"/>
            <a:gd name="connsiteX8" fmla="*/ 4279202 w 6362061"/>
            <a:gd name="connsiteY8" fmla="*/ 5542669 h 5595756"/>
            <a:gd name="connsiteX9" fmla="*/ 2052840 w 6362061"/>
            <a:gd name="connsiteY9" fmla="*/ 5493558 h 5595756"/>
            <a:gd name="connsiteX10" fmla="*/ 1461993 w 6362061"/>
            <a:gd name="connsiteY10" fmla="*/ 5321013 h 5595756"/>
            <a:gd name="connsiteX11" fmla="*/ 1305064 w 6362061"/>
            <a:gd name="connsiteY11" fmla="*/ 4193853 h 5595756"/>
            <a:gd name="connsiteX12" fmla="*/ 663015 w 6362061"/>
            <a:gd name="connsiteY12" fmla="*/ 4594138 h 5595756"/>
            <a:gd name="connsiteX13" fmla="*/ 837186 w 6362061"/>
            <a:gd name="connsiteY13" fmla="*/ 5082709 h 5595756"/>
            <a:gd name="connsiteX14" fmla="*/ 561528 w 6362061"/>
            <a:gd name="connsiteY14" fmla="*/ 5524687 h 5595756"/>
            <a:gd name="connsiteX15" fmla="*/ 13661 w 6362061"/>
            <a:gd name="connsiteY15" fmla="*/ 5281901 h 5595756"/>
            <a:gd name="connsiteX16" fmla="*/ 121277 w 6362061"/>
            <a:gd name="connsiteY16" fmla="*/ 4778342 h 5595756"/>
            <a:gd name="connsiteX17" fmla="*/ 131062 w 6362061"/>
            <a:gd name="connsiteY17" fmla="*/ 4310751 h 5595756"/>
            <a:gd name="connsiteX18" fmla="*/ 426852 w 6362061"/>
            <a:gd name="connsiteY18" fmla="*/ 4009804 h 5595756"/>
            <a:gd name="connsiteX19" fmla="*/ 879795 w 6362061"/>
            <a:gd name="connsiteY19" fmla="*/ 3924079 h 5595756"/>
            <a:gd name="connsiteX20" fmla="*/ 1072759 w 6362061"/>
            <a:gd name="connsiteY20" fmla="*/ 3587529 h 5595756"/>
            <a:gd name="connsiteX21" fmla="*/ 947908 w 6362061"/>
            <a:gd name="connsiteY21" fmla="*/ 2838229 h 5595756"/>
            <a:gd name="connsiteX22" fmla="*/ 447702 w 6362061"/>
            <a:gd name="connsiteY22" fmla="*/ 2444529 h 5595756"/>
            <a:gd name="connsiteX23" fmla="*/ 198000 w 6362061"/>
            <a:gd name="connsiteY23" fmla="*/ 1977804 h 5595756"/>
            <a:gd name="connsiteX24" fmla="*/ 157124 w 6362061"/>
            <a:gd name="connsiteY24" fmla="*/ 903595 h 5595756"/>
            <a:gd name="connsiteX25" fmla="*/ 346413 w 6362061"/>
            <a:gd name="connsiteY25" fmla="*/ 450629 h 5595756"/>
            <a:gd name="connsiteX26" fmla="*/ 703755 w 6362061"/>
            <a:gd name="connsiteY26" fmla="*/ 128910 h 5595756"/>
            <a:gd name="connsiteX27" fmla="*/ 1017045 w 6362061"/>
            <a:gd name="connsiteY27" fmla="*/ 24538 h 5595756"/>
            <a:gd name="connsiteX28" fmla="*/ 1432252 w 6362061"/>
            <a:gd name="connsiteY28" fmla="*/ 21511 h 5595756"/>
            <a:gd name="connsiteX29" fmla="*/ 1773080 w 6362061"/>
            <a:gd name="connsiteY29" fmla="*/ 239425 h 5595756"/>
            <a:gd name="connsiteX30" fmla="*/ 1547189 w 6362061"/>
            <a:gd name="connsiteY30" fmla="*/ 413644 h 5595756"/>
            <a:gd name="connsiteX31" fmla="*/ 1138752 w 6362061"/>
            <a:gd name="connsiteY31" fmla="*/ 345228 h 5595756"/>
            <a:gd name="connsiteX32" fmla="*/ 815420 w 6362061"/>
            <a:gd name="connsiteY32" fmla="*/ 478738 h 5595756"/>
            <a:gd name="connsiteX33" fmla="*/ 605403 w 6362061"/>
            <a:gd name="connsiteY33" fmla="*/ 882429 h 5595756"/>
            <a:gd name="connsiteX34" fmla="*/ 568543 w 6362061"/>
            <a:gd name="connsiteY34" fmla="*/ 1480383 h 5595756"/>
            <a:gd name="connsiteX35" fmla="*/ 714123 w 6362061"/>
            <a:gd name="connsiteY35" fmla="*/ 1942879 h 5595756"/>
            <a:gd name="connsiteX36" fmla="*/ 1106978 w 6362061"/>
            <a:gd name="connsiteY36" fmla="*/ 2084696 h 5595756"/>
            <a:gd name="connsiteX37" fmla="*/ 2583064 w 6362061"/>
            <a:gd name="connsiteY37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553368 w 6353901"/>
            <a:gd name="connsiteY14" fmla="*/ 5524687 h 5595756"/>
            <a:gd name="connsiteX15" fmla="*/ 308784 w 6353901"/>
            <a:gd name="connsiteY15" fmla="*/ 5443757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700118 w 6353901"/>
            <a:gd name="connsiteY14" fmla="*/ 5371822 h 5595756"/>
            <a:gd name="connsiteX15" fmla="*/ 308784 w 6353901"/>
            <a:gd name="connsiteY15" fmla="*/ 5443757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700118 w 6353901"/>
            <a:gd name="connsiteY14" fmla="*/ 5371822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700118 w 6353901"/>
            <a:gd name="connsiteY14" fmla="*/ 5371822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700118 w 6353901"/>
            <a:gd name="connsiteY14" fmla="*/ 5371822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700118 w 6353901"/>
            <a:gd name="connsiteY14" fmla="*/ 5371822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690335 w 6353901"/>
            <a:gd name="connsiteY14" fmla="*/ 5452752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612069 w 6353901"/>
            <a:gd name="connsiteY14" fmla="*/ 5461745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15721 w 6353901"/>
            <a:gd name="connsiteY12" fmla="*/ 4729020 h 5595756"/>
            <a:gd name="connsiteX13" fmla="*/ 829026 w 6353901"/>
            <a:gd name="connsiteY13" fmla="*/ 5082709 h 5595756"/>
            <a:gd name="connsiteX14" fmla="*/ 612069 w 6353901"/>
            <a:gd name="connsiteY14" fmla="*/ 5461745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1130585 w 6353901"/>
            <a:gd name="connsiteY12" fmla="*/ 4247806 h 5595756"/>
            <a:gd name="connsiteX13" fmla="*/ 615721 w 6353901"/>
            <a:gd name="connsiteY13" fmla="*/ 4729020 h 5595756"/>
            <a:gd name="connsiteX14" fmla="*/ 829026 w 6353901"/>
            <a:gd name="connsiteY14" fmla="*/ 5082709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1032752 w 6353901"/>
            <a:gd name="connsiteY12" fmla="*/ 4040988 h 5595756"/>
            <a:gd name="connsiteX13" fmla="*/ 615721 w 6353901"/>
            <a:gd name="connsiteY13" fmla="*/ 4729020 h 5595756"/>
            <a:gd name="connsiteX14" fmla="*/ 829026 w 6353901"/>
            <a:gd name="connsiteY14" fmla="*/ 5082709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15721 w 6353901"/>
            <a:gd name="connsiteY13" fmla="*/ 4729020 h 5595756"/>
            <a:gd name="connsiteX14" fmla="*/ 829026 w 6353901"/>
            <a:gd name="connsiteY14" fmla="*/ 5082709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15721 w 6353901"/>
            <a:gd name="connsiteY13" fmla="*/ 4729020 h 5595756"/>
            <a:gd name="connsiteX14" fmla="*/ 829026 w 6353901"/>
            <a:gd name="connsiteY14" fmla="*/ 5082709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84205 w 6353901"/>
            <a:gd name="connsiteY13" fmla="*/ 4531194 h 5595756"/>
            <a:gd name="connsiteX14" fmla="*/ 829026 w 6353901"/>
            <a:gd name="connsiteY14" fmla="*/ 5082709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84205 w 6353901"/>
            <a:gd name="connsiteY13" fmla="*/ 4531194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25505 w 6353901"/>
            <a:gd name="connsiteY13" fmla="*/ 4594139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25505 w 6353901"/>
            <a:gd name="connsiteY13" fmla="*/ 4594139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32752 w 6353901"/>
            <a:gd name="connsiteY12" fmla="*/ 4040988 h 5595756"/>
            <a:gd name="connsiteX13" fmla="*/ 625505 w 6353901"/>
            <a:gd name="connsiteY13" fmla="*/ 4594139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32752 w 6353901"/>
            <a:gd name="connsiteY12" fmla="*/ 4040988 h 5595756"/>
            <a:gd name="connsiteX13" fmla="*/ 801605 w 6353901"/>
            <a:gd name="connsiteY13" fmla="*/ 4648092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01605 w 6353901"/>
            <a:gd name="connsiteY13" fmla="*/ 4648092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01605 w 6353901"/>
            <a:gd name="connsiteY13" fmla="*/ 4648092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01605 w 6353901"/>
            <a:gd name="connsiteY13" fmla="*/ 4648092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958138 w 6353901"/>
            <a:gd name="connsiteY13" fmla="*/ 4639100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958138 w 6353901"/>
            <a:gd name="connsiteY13" fmla="*/ 4639100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482786 w 6353901"/>
            <a:gd name="connsiteY12" fmla="*/ 3717271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1764920 w 6353901"/>
            <a:gd name="connsiteY32" fmla="*/ 239425 h 5595756"/>
            <a:gd name="connsiteX33" fmla="*/ 1539029 w 6353901"/>
            <a:gd name="connsiteY33" fmla="*/ 413644 h 5595756"/>
            <a:gd name="connsiteX34" fmla="*/ 1130592 w 6353901"/>
            <a:gd name="connsiteY34" fmla="*/ 345228 h 5595756"/>
            <a:gd name="connsiteX35" fmla="*/ 807260 w 6353901"/>
            <a:gd name="connsiteY35" fmla="*/ 478738 h 5595756"/>
            <a:gd name="connsiteX36" fmla="*/ 597243 w 6353901"/>
            <a:gd name="connsiteY36" fmla="*/ 882429 h 5595756"/>
            <a:gd name="connsiteX37" fmla="*/ 560383 w 6353901"/>
            <a:gd name="connsiteY37" fmla="*/ 1480383 h 5595756"/>
            <a:gd name="connsiteX38" fmla="*/ 705963 w 6353901"/>
            <a:gd name="connsiteY38" fmla="*/ 1942879 h 5595756"/>
            <a:gd name="connsiteX39" fmla="*/ 1098818 w 6353901"/>
            <a:gd name="connsiteY39" fmla="*/ 2084696 h 5595756"/>
            <a:gd name="connsiteX40" fmla="*/ 2574904 w 6353901"/>
            <a:gd name="connsiteY40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1764920 w 6353901"/>
            <a:gd name="connsiteY32" fmla="*/ 239425 h 5595756"/>
            <a:gd name="connsiteX33" fmla="*/ 1539029 w 6353901"/>
            <a:gd name="connsiteY33" fmla="*/ 413644 h 5595756"/>
            <a:gd name="connsiteX34" fmla="*/ 1130592 w 6353901"/>
            <a:gd name="connsiteY34" fmla="*/ 345228 h 5595756"/>
            <a:gd name="connsiteX35" fmla="*/ 807260 w 6353901"/>
            <a:gd name="connsiteY35" fmla="*/ 478738 h 5595756"/>
            <a:gd name="connsiteX36" fmla="*/ 597243 w 6353901"/>
            <a:gd name="connsiteY36" fmla="*/ 882429 h 5595756"/>
            <a:gd name="connsiteX37" fmla="*/ 560383 w 6353901"/>
            <a:gd name="connsiteY37" fmla="*/ 1480383 h 5595756"/>
            <a:gd name="connsiteX38" fmla="*/ 705963 w 6353901"/>
            <a:gd name="connsiteY38" fmla="*/ 1942879 h 5595756"/>
            <a:gd name="connsiteX39" fmla="*/ 1098818 w 6353901"/>
            <a:gd name="connsiteY39" fmla="*/ 2084696 h 5595756"/>
            <a:gd name="connsiteX40" fmla="*/ 2574904 w 6353901"/>
            <a:gd name="connsiteY40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1764920 w 6353901"/>
            <a:gd name="connsiteY32" fmla="*/ 239425 h 5595756"/>
            <a:gd name="connsiteX33" fmla="*/ 1539029 w 6353901"/>
            <a:gd name="connsiteY33" fmla="*/ 413644 h 5595756"/>
            <a:gd name="connsiteX34" fmla="*/ 1130592 w 6353901"/>
            <a:gd name="connsiteY34" fmla="*/ 345228 h 5595756"/>
            <a:gd name="connsiteX35" fmla="*/ 807260 w 6353901"/>
            <a:gd name="connsiteY35" fmla="*/ 478738 h 5595756"/>
            <a:gd name="connsiteX36" fmla="*/ 597243 w 6353901"/>
            <a:gd name="connsiteY36" fmla="*/ 882429 h 5595756"/>
            <a:gd name="connsiteX37" fmla="*/ 560383 w 6353901"/>
            <a:gd name="connsiteY37" fmla="*/ 1480383 h 5595756"/>
            <a:gd name="connsiteX38" fmla="*/ 705963 w 6353901"/>
            <a:gd name="connsiteY38" fmla="*/ 1942879 h 5595756"/>
            <a:gd name="connsiteX39" fmla="*/ 1098818 w 6353901"/>
            <a:gd name="connsiteY39" fmla="*/ 2084696 h 5595756"/>
            <a:gd name="connsiteX40" fmla="*/ 2574904 w 6353901"/>
            <a:gd name="connsiteY40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3056322 w 6353901"/>
            <a:gd name="connsiteY32" fmla="*/ 275394 h 5595756"/>
            <a:gd name="connsiteX33" fmla="*/ 1539029 w 6353901"/>
            <a:gd name="connsiteY33" fmla="*/ 413644 h 5595756"/>
            <a:gd name="connsiteX34" fmla="*/ 1130592 w 6353901"/>
            <a:gd name="connsiteY34" fmla="*/ 345228 h 5595756"/>
            <a:gd name="connsiteX35" fmla="*/ 807260 w 6353901"/>
            <a:gd name="connsiteY35" fmla="*/ 478738 h 5595756"/>
            <a:gd name="connsiteX36" fmla="*/ 597243 w 6353901"/>
            <a:gd name="connsiteY36" fmla="*/ 882429 h 5595756"/>
            <a:gd name="connsiteX37" fmla="*/ 560383 w 6353901"/>
            <a:gd name="connsiteY37" fmla="*/ 1480383 h 5595756"/>
            <a:gd name="connsiteX38" fmla="*/ 705963 w 6353901"/>
            <a:gd name="connsiteY38" fmla="*/ 1942879 h 5595756"/>
            <a:gd name="connsiteX39" fmla="*/ 1098818 w 6353901"/>
            <a:gd name="connsiteY39" fmla="*/ 2084696 h 5595756"/>
            <a:gd name="connsiteX40" fmla="*/ 2574904 w 6353901"/>
            <a:gd name="connsiteY40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3056322 w 6353901"/>
            <a:gd name="connsiteY32" fmla="*/ 275394 h 5595756"/>
            <a:gd name="connsiteX33" fmla="*/ 3077471 w 6353901"/>
            <a:gd name="connsiteY33" fmla="*/ 264299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3075889 w 6353901"/>
            <a:gd name="connsiteY32" fmla="*/ 590118 h 5595756"/>
            <a:gd name="connsiteX33" fmla="*/ 3077471 w 6353901"/>
            <a:gd name="connsiteY33" fmla="*/ 264299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3075889 w 6353901"/>
            <a:gd name="connsiteY32" fmla="*/ 590118 h 5595756"/>
            <a:gd name="connsiteX33" fmla="*/ 2940504 w 6353901"/>
            <a:gd name="connsiteY33" fmla="*/ 749873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3242206 w 6353901"/>
            <a:gd name="connsiteY32" fmla="*/ 185473 h 5595756"/>
            <a:gd name="connsiteX33" fmla="*/ 2940504 w 6353901"/>
            <a:gd name="connsiteY33" fmla="*/ 749873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2128493 w 6353901"/>
            <a:gd name="connsiteY31" fmla="*/ 21511 h 5595756"/>
            <a:gd name="connsiteX32" fmla="*/ 3242206 w 6353901"/>
            <a:gd name="connsiteY32" fmla="*/ 185473 h 5595756"/>
            <a:gd name="connsiteX33" fmla="*/ 2940504 w 6353901"/>
            <a:gd name="connsiteY33" fmla="*/ 749873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2128493 w 6353901"/>
            <a:gd name="connsiteY31" fmla="*/ 21511 h 5595756"/>
            <a:gd name="connsiteX32" fmla="*/ 3242206 w 6353901"/>
            <a:gd name="connsiteY32" fmla="*/ 185473 h 5595756"/>
            <a:gd name="connsiteX33" fmla="*/ 2940504 w 6353901"/>
            <a:gd name="connsiteY33" fmla="*/ 749873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39280 h 5588068"/>
            <a:gd name="connsiteX1" fmla="*/ 2211398 w 6353901"/>
            <a:gd name="connsiteY1" fmla="*/ 3917022 h 5588068"/>
            <a:gd name="connsiteX2" fmla="*/ 1785720 w 6353901"/>
            <a:gd name="connsiteY2" fmla="*/ 4282200 h 5588068"/>
            <a:gd name="connsiteX3" fmla="*/ 1996553 w 6353901"/>
            <a:gd name="connsiteY3" fmla="*/ 4894385 h 5588068"/>
            <a:gd name="connsiteX4" fmla="*/ 3457642 w 6353901"/>
            <a:gd name="connsiteY4" fmla="*/ 5057842 h 5588068"/>
            <a:gd name="connsiteX5" fmla="*/ 4799348 w 6353901"/>
            <a:gd name="connsiteY5" fmla="*/ 5121345 h 5588068"/>
            <a:gd name="connsiteX6" fmla="*/ 6188582 w 6353901"/>
            <a:gd name="connsiteY6" fmla="*/ 5211267 h 5588068"/>
            <a:gd name="connsiteX7" fmla="*/ 6132415 w 6353901"/>
            <a:gd name="connsiteY7" fmla="*/ 5566860 h 5588068"/>
            <a:gd name="connsiteX8" fmla="*/ 4271042 w 6353901"/>
            <a:gd name="connsiteY8" fmla="*/ 5534981 h 5588068"/>
            <a:gd name="connsiteX9" fmla="*/ 2044680 w 6353901"/>
            <a:gd name="connsiteY9" fmla="*/ 5485870 h 5588068"/>
            <a:gd name="connsiteX10" fmla="*/ 1512533 w 6353901"/>
            <a:gd name="connsiteY10" fmla="*/ 5133483 h 5588068"/>
            <a:gd name="connsiteX11" fmla="*/ 1502354 w 6353901"/>
            <a:gd name="connsiteY11" fmla="*/ 3844466 h 5588068"/>
            <a:gd name="connsiteX12" fmla="*/ 1257769 w 6353901"/>
            <a:gd name="connsiteY12" fmla="*/ 3637646 h 5588068"/>
            <a:gd name="connsiteX13" fmla="*/ 1022968 w 6353901"/>
            <a:gd name="connsiteY13" fmla="*/ 3979347 h 5588068"/>
            <a:gd name="connsiteX14" fmla="*/ 958138 w 6353901"/>
            <a:gd name="connsiteY14" fmla="*/ 4631412 h 5588068"/>
            <a:gd name="connsiteX15" fmla="*/ 1024693 w 6353901"/>
            <a:gd name="connsiteY15" fmla="*/ 5182927 h 5588068"/>
            <a:gd name="connsiteX16" fmla="*/ 612069 w 6353901"/>
            <a:gd name="connsiteY16" fmla="*/ 5454057 h 5588068"/>
            <a:gd name="connsiteX17" fmla="*/ 191384 w 6353901"/>
            <a:gd name="connsiteY17" fmla="*/ 5525991 h 5588068"/>
            <a:gd name="connsiteX18" fmla="*/ 5501 w 6353901"/>
            <a:gd name="connsiteY18" fmla="*/ 5274213 h 5588068"/>
            <a:gd name="connsiteX19" fmla="*/ 113117 w 6353901"/>
            <a:gd name="connsiteY19" fmla="*/ 4770654 h 5588068"/>
            <a:gd name="connsiteX20" fmla="*/ 122902 w 6353901"/>
            <a:gd name="connsiteY20" fmla="*/ 4303063 h 5588068"/>
            <a:gd name="connsiteX21" fmla="*/ 418692 w 6353901"/>
            <a:gd name="connsiteY21" fmla="*/ 4002116 h 5588068"/>
            <a:gd name="connsiteX22" fmla="*/ 871635 w 6353901"/>
            <a:gd name="connsiteY22" fmla="*/ 3916391 h 5588068"/>
            <a:gd name="connsiteX23" fmla="*/ 1064599 w 6353901"/>
            <a:gd name="connsiteY23" fmla="*/ 3579841 h 5588068"/>
            <a:gd name="connsiteX24" fmla="*/ 939748 w 6353901"/>
            <a:gd name="connsiteY24" fmla="*/ 2830541 h 5588068"/>
            <a:gd name="connsiteX25" fmla="*/ 439542 w 6353901"/>
            <a:gd name="connsiteY25" fmla="*/ 2436841 h 5588068"/>
            <a:gd name="connsiteX26" fmla="*/ 189840 w 6353901"/>
            <a:gd name="connsiteY26" fmla="*/ 1970116 h 5588068"/>
            <a:gd name="connsiteX27" fmla="*/ 148964 w 6353901"/>
            <a:gd name="connsiteY27" fmla="*/ 895907 h 5588068"/>
            <a:gd name="connsiteX28" fmla="*/ 338253 w 6353901"/>
            <a:gd name="connsiteY28" fmla="*/ 442941 h 5588068"/>
            <a:gd name="connsiteX29" fmla="*/ 695595 w 6353901"/>
            <a:gd name="connsiteY29" fmla="*/ 121222 h 5588068"/>
            <a:gd name="connsiteX30" fmla="*/ 1008885 w 6353901"/>
            <a:gd name="connsiteY30" fmla="*/ 16850 h 5588068"/>
            <a:gd name="connsiteX31" fmla="*/ 2128493 w 6353901"/>
            <a:gd name="connsiteY31" fmla="*/ 13823 h 5588068"/>
            <a:gd name="connsiteX32" fmla="*/ 3242206 w 6353901"/>
            <a:gd name="connsiteY32" fmla="*/ 177785 h 5588068"/>
            <a:gd name="connsiteX33" fmla="*/ 2940504 w 6353901"/>
            <a:gd name="connsiteY33" fmla="*/ 742185 h 5588068"/>
            <a:gd name="connsiteX34" fmla="*/ 1539029 w 6353901"/>
            <a:gd name="connsiteY34" fmla="*/ 405956 h 5588068"/>
            <a:gd name="connsiteX35" fmla="*/ 1130592 w 6353901"/>
            <a:gd name="connsiteY35" fmla="*/ 337540 h 5588068"/>
            <a:gd name="connsiteX36" fmla="*/ 807260 w 6353901"/>
            <a:gd name="connsiteY36" fmla="*/ 471050 h 5588068"/>
            <a:gd name="connsiteX37" fmla="*/ 597243 w 6353901"/>
            <a:gd name="connsiteY37" fmla="*/ 874741 h 5588068"/>
            <a:gd name="connsiteX38" fmla="*/ 560383 w 6353901"/>
            <a:gd name="connsiteY38" fmla="*/ 1472695 h 5588068"/>
            <a:gd name="connsiteX39" fmla="*/ 705963 w 6353901"/>
            <a:gd name="connsiteY39" fmla="*/ 1935191 h 5588068"/>
            <a:gd name="connsiteX40" fmla="*/ 1098818 w 6353901"/>
            <a:gd name="connsiteY40" fmla="*/ 2077008 h 5588068"/>
            <a:gd name="connsiteX41" fmla="*/ 2574904 w 6353901"/>
            <a:gd name="connsiteY41" fmla="*/ 2081241 h 5588068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2940504 w 6353901"/>
            <a:gd name="connsiteY33" fmla="*/ 763219 h 5609102"/>
            <a:gd name="connsiteX34" fmla="*/ 1539029 w 6353901"/>
            <a:gd name="connsiteY34" fmla="*/ 426990 h 5609102"/>
            <a:gd name="connsiteX35" fmla="*/ 1130592 w 6353901"/>
            <a:gd name="connsiteY35" fmla="*/ 358574 h 5609102"/>
            <a:gd name="connsiteX36" fmla="*/ 807260 w 6353901"/>
            <a:gd name="connsiteY36" fmla="*/ 492084 h 5609102"/>
            <a:gd name="connsiteX37" fmla="*/ 597243 w 6353901"/>
            <a:gd name="connsiteY37" fmla="*/ 895775 h 5609102"/>
            <a:gd name="connsiteX38" fmla="*/ 560383 w 6353901"/>
            <a:gd name="connsiteY38" fmla="*/ 1493729 h 5609102"/>
            <a:gd name="connsiteX39" fmla="*/ 705963 w 6353901"/>
            <a:gd name="connsiteY39" fmla="*/ 1956225 h 5609102"/>
            <a:gd name="connsiteX40" fmla="*/ 1098818 w 6353901"/>
            <a:gd name="connsiteY40" fmla="*/ 2098042 h 5609102"/>
            <a:gd name="connsiteX41" fmla="*/ 2574904 w 6353901"/>
            <a:gd name="connsiteY41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2930721 w 6353901"/>
            <a:gd name="connsiteY33" fmla="*/ 889109 h 5609102"/>
            <a:gd name="connsiteX34" fmla="*/ 1539029 w 6353901"/>
            <a:gd name="connsiteY34" fmla="*/ 426990 h 5609102"/>
            <a:gd name="connsiteX35" fmla="*/ 1130592 w 6353901"/>
            <a:gd name="connsiteY35" fmla="*/ 358574 h 5609102"/>
            <a:gd name="connsiteX36" fmla="*/ 807260 w 6353901"/>
            <a:gd name="connsiteY36" fmla="*/ 492084 h 5609102"/>
            <a:gd name="connsiteX37" fmla="*/ 597243 w 6353901"/>
            <a:gd name="connsiteY37" fmla="*/ 895775 h 5609102"/>
            <a:gd name="connsiteX38" fmla="*/ 560383 w 6353901"/>
            <a:gd name="connsiteY38" fmla="*/ 1493729 h 5609102"/>
            <a:gd name="connsiteX39" fmla="*/ 705963 w 6353901"/>
            <a:gd name="connsiteY39" fmla="*/ 1956225 h 5609102"/>
            <a:gd name="connsiteX40" fmla="*/ 1098818 w 6353901"/>
            <a:gd name="connsiteY40" fmla="*/ 2098042 h 5609102"/>
            <a:gd name="connsiteX41" fmla="*/ 2574904 w 6353901"/>
            <a:gd name="connsiteY41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2930721 w 6353901"/>
            <a:gd name="connsiteY33" fmla="*/ 889109 h 5609102"/>
            <a:gd name="connsiteX34" fmla="*/ 2363287 w 6353901"/>
            <a:gd name="connsiteY34" fmla="*/ 736243 h 5609102"/>
            <a:gd name="connsiteX35" fmla="*/ 1539029 w 6353901"/>
            <a:gd name="connsiteY35" fmla="*/ 426990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363287 w 6353901"/>
            <a:gd name="connsiteY34" fmla="*/ 736243 h 5609102"/>
            <a:gd name="connsiteX35" fmla="*/ 1539029 w 6353901"/>
            <a:gd name="connsiteY35" fmla="*/ 426990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363287 w 6353901"/>
            <a:gd name="connsiteY34" fmla="*/ 736243 h 5609102"/>
            <a:gd name="connsiteX35" fmla="*/ 1539029 w 6353901"/>
            <a:gd name="connsiteY35" fmla="*/ 426990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363287 w 6353901"/>
            <a:gd name="connsiteY34" fmla="*/ 736243 h 5609102"/>
            <a:gd name="connsiteX35" fmla="*/ 1539029 w 6353901"/>
            <a:gd name="connsiteY35" fmla="*/ 426990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39029 w 6353901"/>
            <a:gd name="connsiteY35" fmla="*/ 426990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656429 w 6353901"/>
            <a:gd name="connsiteY35" fmla="*/ 400014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8301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182048 w 6353901"/>
            <a:gd name="connsiteY1" fmla="*/ 3929064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172264 w 6353901"/>
            <a:gd name="connsiteY1" fmla="*/ 3947048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1785720 w 6353901"/>
            <a:gd name="connsiteY1" fmla="*/ 4303234 h 5609102"/>
            <a:gd name="connsiteX2" fmla="*/ 1996553 w 6353901"/>
            <a:gd name="connsiteY2" fmla="*/ 4915419 h 5609102"/>
            <a:gd name="connsiteX3" fmla="*/ 3457642 w 6353901"/>
            <a:gd name="connsiteY3" fmla="*/ 5078876 h 5609102"/>
            <a:gd name="connsiteX4" fmla="*/ 4799348 w 6353901"/>
            <a:gd name="connsiteY4" fmla="*/ 5142379 h 5609102"/>
            <a:gd name="connsiteX5" fmla="*/ 6188582 w 6353901"/>
            <a:gd name="connsiteY5" fmla="*/ 5232301 h 5609102"/>
            <a:gd name="connsiteX6" fmla="*/ 6132415 w 6353901"/>
            <a:gd name="connsiteY6" fmla="*/ 5587894 h 5609102"/>
            <a:gd name="connsiteX7" fmla="*/ 4271042 w 6353901"/>
            <a:gd name="connsiteY7" fmla="*/ 5556015 h 5609102"/>
            <a:gd name="connsiteX8" fmla="*/ 2044680 w 6353901"/>
            <a:gd name="connsiteY8" fmla="*/ 5506904 h 5609102"/>
            <a:gd name="connsiteX9" fmla="*/ 1512533 w 6353901"/>
            <a:gd name="connsiteY9" fmla="*/ 5154517 h 5609102"/>
            <a:gd name="connsiteX10" fmla="*/ 1502354 w 6353901"/>
            <a:gd name="connsiteY10" fmla="*/ 3865500 h 5609102"/>
            <a:gd name="connsiteX11" fmla="*/ 1257769 w 6353901"/>
            <a:gd name="connsiteY11" fmla="*/ 3658680 h 5609102"/>
            <a:gd name="connsiteX12" fmla="*/ 1022968 w 6353901"/>
            <a:gd name="connsiteY12" fmla="*/ 4000381 h 5609102"/>
            <a:gd name="connsiteX13" fmla="*/ 958138 w 6353901"/>
            <a:gd name="connsiteY13" fmla="*/ 4652446 h 5609102"/>
            <a:gd name="connsiteX14" fmla="*/ 1024693 w 6353901"/>
            <a:gd name="connsiteY14" fmla="*/ 5203961 h 5609102"/>
            <a:gd name="connsiteX15" fmla="*/ 612069 w 6353901"/>
            <a:gd name="connsiteY15" fmla="*/ 5475091 h 5609102"/>
            <a:gd name="connsiteX16" fmla="*/ 191384 w 6353901"/>
            <a:gd name="connsiteY16" fmla="*/ 5547025 h 5609102"/>
            <a:gd name="connsiteX17" fmla="*/ 5501 w 6353901"/>
            <a:gd name="connsiteY17" fmla="*/ 5295247 h 5609102"/>
            <a:gd name="connsiteX18" fmla="*/ 113117 w 6353901"/>
            <a:gd name="connsiteY18" fmla="*/ 4791688 h 5609102"/>
            <a:gd name="connsiteX19" fmla="*/ 122902 w 6353901"/>
            <a:gd name="connsiteY19" fmla="*/ 4324097 h 5609102"/>
            <a:gd name="connsiteX20" fmla="*/ 418692 w 6353901"/>
            <a:gd name="connsiteY20" fmla="*/ 4023150 h 5609102"/>
            <a:gd name="connsiteX21" fmla="*/ 871635 w 6353901"/>
            <a:gd name="connsiteY21" fmla="*/ 3937425 h 5609102"/>
            <a:gd name="connsiteX22" fmla="*/ 1064599 w 6353901"/>
            <a:gd name="connsiteY22" fmla="*/ 3600875 h 5609102"/>
            <a:gd name="connsiteX23" fmla="*/ 939748 w 6353901"/>
            <a:gd name="connsiteY23" fmla="*/ 2851575 h 5609102"/>
            <a:gd name="connsiteX24" fmla="*/ 439542 w 6353901"/>
            <a:gd name="connsiteY24" fmla="*/ 2457875 h 5609102"/>
            <a:gd name="connsiteX25" fmla="*/ 189840 w 6353901"/>
            <a:gd name="connsiteY25" fmla="*/ 1991150 h 5609102"/>
            <a:gd name="connsiteX26" fmla="*/ 148964 w 6353901"/>
            <a:gd name="connsiteY26" fmla="*/ 916941 h 5609102"/>
            <a:gd name="connsiteX27" fmla="*/ 338253 w 6353901"/>
            <a:gd name="connsiteY27" fmla="*/ 463975 h 5609102"/>
            <a:gd name="connsiteX28" fmla="*/ 695595 w 6353901"/>
            <a:gd name="connsiteY28" fmla="*/ 142256 h 5609102"/>
            <a:gd name="connsiteX29" fmla="*/ 1008885 w 6353901"/>
            <a:gd name="connsiteY29" fmla="*/ 37884 h 5609102"/>
            <a:gd name="connsiteX30" fmla="*/ 2187193 w 6353901"/>
            <a:gd name="connsiteY30" fmla="*/ 7880 h 5609102"/>
            <a:gd name="connsiteX31" fmla="*/ 3242206 w 6353901"/>
            <a:gd name="connsiteY31" fmla="*/ 198819 h 5609102"/>
            <a:gd name="connsiteX32" fmla="*/ 3077471 w 6353901"/>
            <a:gd name="connsiteY32" fmla="*/ 889109 h 5609102"/>
            <a:gd name="connsiteX33" fmla="*/ 2108920 w 6353901"/>
            <a:gd name="connsiteY33" fmla="*/ 826164 h 5609102"/>
            <a:gd name="connsiteX34" fmla="*/ 1568379 w 6353901"/>
            <a:gd name="connsiteY34" fmla="*/ 417998 h 5609102"/>
            <a:gd name="connsiteX35" fmla="*/ 1130592 w 6353901"/>
            <a:gd name="connsiteY35" fmla="*/ 358574 h 5609102"/>
            <a:gd name="connsiteX36" fmla="*/ 807260 w 6353901"/>
            <a:gd name="connsiteY36" fmla="*/ 492084 h 5609102"/>
            <a:gd name="connsiteX37" fmla="*/ 597243 w 6353901"/>
            <a:gd name="connsiteY37" fmla="*/ 895775 h 5609102"/>
            <a:gd name="connsiteX38" fmla="*/ 560383 w 6353901"/>
            <a:gd name="connsiteY38" fmla="*/ 1493729 h 5609102"/>
            <a:gd name="connsiteX39" fmla="*/ 705963 w 6353901"/>
            <a:gd name="connsiteY39" fmla="*/ 1956225 h 5609102"/>
            <a:gd name="connsiteX40" fmla="*/ 1098818 w 6353901"/>
            <a:gd name="connsiteY40" fmla="*/ 2098042 h 5609102"/>
            <a:gd name="connsiteX41" fmla="*/ 2574904 w 6353901"/>
            <a:gd name="connsiteY41" fmla="*/ 2102275 h 5609102"/>
            <a:gd name="connsiteX0" fmla="*/ 3982977 w 6353901"/>
            <a:gd name="connsiteY0" fmla="*/ 3960314 h 5609102"/>
            <a:gd name="connsiteX1" fmla="*/ 1996553 w 6353901"/>
            <a:gd name="connsiteY1" fmla="*/ 4915419 h 5609102"/>
            <a:gd name="connsiteX2" fmla="*/ 3457642 w 6353901"/>
            <a:gd name="connsiteY2" fmla="*/ 5078876 h 5609102"/>
            <a:gd name="connsiteX3" fmla="*/ 4799348 w 6353901"/>
            <a:gd name="connsiteY3" fmla="*/ 5142379 h 5609102"/>
            <a:gd name="connsiteX4" fmla="*/ 6188582 w 6353901"/>
            <a:gd name="connsiteY4" fmla="*/ 5232301 h 5609102"/>
            <a:gd name="connsiteX5" fmla="*/ 6132415 w 6353901"/>
            <a:gd name="connsiteY5" fmla="*/ 5587894 h 5609102"/>
            <a:gd name="connsiteX6" fmla="*/ 4271042 w 6353901"/>
            <a:gd name="connsiteY6" fmla="*/ 5556015 h 5609102"/>
            <a:gd name="connsiteX7" fmla="*/ 2044680 w 6353901"/>
            <a:gd name="connsiteY7" fmla="*/ 5506904 h 5609102"/>
            <a:gd name="connsiteX8" fmla="*/ 1512533 w 6353901"/>
            <a:gd name="connsiteY8" fmla="*/ 5154517 h 5609102"/>
            <a:gd name="connsiteX9" fmla="*/ 1502354 w 6353901"/>
            <a:gd name="connsiteY9" fmla="*/ 3865500 h 5609102"/>
            <a:gd name="connsiteX10" fmla="*/ 1257769 w 6353901"/>
            <a:gd name="connsiteY10" fmla="*/ 3658680 h 5609102"/>
            <a:gd name="connsiteX11" fmla="*/ 1022968 w 6353901"/>
            <a:gd name="connsiteY11" fmla="*/ 4000381 h 5609102"/>
            <a:gd name="connsiteX12" fmla="*/ 958138 w 6353901"/>
            <a:gd name="connsiteY12" fmla="*/ 4652446 h 5609102"/>
            <a:gd name="connsiteX13" fmla="*/ 1024693 w 6353901"/>
            <a:gd name="connsiteY13" fmla="*/ 5203961 h 5609102"/>
            <a:gd name="connsiteX14" fmla="*/ 612069 w 6353901"/>
            <a:gd name="connsiteY14" fmla="*/ 5475091 h 5609102"/>
            <a:gd name="connsiteX15" fmla="*/ 191384 w 6353901"/>
            <a:gd name="connsiteY15" fmla="*/ 5547025 h 5609102"/>
            <a:gd name="connsiteX16" fmla="*/ 5501 w 6353901"/>
            <a:gd name="connsiteY16" fmla="*/ 5295247 h 5609102"/>
            <a:gd name="connsiteX17" fmla="*/ 113117 w 6353901"/>
            <a:gd name="connsiteY17" fmla="*/ 4791688 h 5609102"/>
            <a:gd name="connsiteX18" fmla="*/ 122902 w 6353901"/>
            <a:gd name="connsiteY18" fmla="*/ 4324097 h 5609102"/>
            <a:gd name="connsiteX19" fmla="*/ 418692 w 6353901"/>
            <a:gd name="connsiteY19" fmla="*/ 4023150 h 5609102"/>
            <a:gd name="connsiteX20" fmla="*/ 871635 w 6353901"/>
            <a:gd name="connsiteY20" fmla="*/ 3937425 h 5609102"/>
            <a:gd name="connsiteX21" fmla="*/ 1064599 w 6353901"/>
            <a:gd name="connsiteY21" fmla="*/ 3600875 h 5609102"/>
            <a:gd name="connsiteX22" fmla="*/ 939748 w 6353901"/>
            <a:gd name="connsiteY22" fmla="*/ 2851575 h 5609102"/>
            <a:gd name="connsiteX23" fmla="*/ 439542 w 6353901"/>
            <a:gd name="connsiteY23" fmla="*/ 2457875 h 5609102"/>
            <a:gd name="connsiteX24" fmla="*/ 189840 w 6353901"/>
            <a:gd name="connsiteY24" fmla="*/ 1991150 h 5609102"/>
            <a:gd name="connsiteX25" fmla="*/ 148964 w 6353901"/>
            <a:gd name="connsiteY25" fmla="*/ 916941 h 5609102"/>
            <a:gd name="connsiteX26" fmla="*/ 338253 w 6353901"/>
            <a:gd name="connsiteY26" fmla="*/ 463975 h 5609102"/>
            <a:gd name="connsiteX27" fmla="*/ 695595 w 6353901"/>
            <a:gd name="connsiteY27" fmla="*/ 142256 h 5609102"/>
            <a:gd name="connsiteX28" fmla="*/ 1008885 w 6353901"/>
            <a:gd name="connsiteY28" fmla="*/ 37884 h 5609102"/>
            <a:gd name="connsiteX29" fmla="*/ 2187193 w 6353901"/>
            <a:gd name="connsiteY29" fmla="*/ 7880 h 5609102"/>
            <a:gd name="connsiteX30" fmla="*/ 3242206 w 6353901"/>
            <a:gd name="connsiteY30" fmla="*/ 198819 h 5609102"/>
            <a:gd name="connsiteX31" fmla="*/ 3077471 w 6353901"/>
            <a:gd name="connsiteY31" fmla="*/ 889109 h 5609102"/>
            <a:gd name="connsiteX32" fmla="*/ 2108920 w 6353901"/>
            <a:gd name="connsiteY32" fmla="*/ 826164 h 5609102"/>
            <a:gd name="connsiteX33" fmla="*/ 1568379 w 6353901"/>
            <a:gd name="connsiteY33" fmla="*/ 417998 h 5609102"/>
            <a:gd name="connsiteX34" fmla="*/ 1130592 w 6353901"/>
            <a:gd name="connsiteY34" fmla="*/ 358574 h 5609102"/>
            <a:gd name="connsiteX35" fmla="*/ 807260 w 6353901"/>
            <a:gd name="connsiteY35" fmla="*/ 492084 h 5609102"/>
            <a:gd name="connsiteX36" fmla="*/ 597243 w 6353901"/>
            <a:gd name="connsiteY36" fmla="*/ 895775 h 5609102"/>
            <a:gd name="connsiteX37" fmla="*/ 560383 w 6353901"/>
            <a:gd name="connsiteY37" fmla="*/ 1493729 h 5609102"/>
            <a:gd name="connsiteX38" fmla="*/ 705963 w 6353901"/>
            <a:gd name="connsiteY38" fmla="*/ 1956225 h 5609102"/>
            <a:gd name="connsiteX39" fmla="*/ 1098818 w 6353901"/>
            <a:gd name="connsiteY39" fmla="*/ 2098042 h 5609102"/>
            <a:gd name="connsiteX40" fmla="*/ 2574904 w 6353901"/>
            <a:gd name="connsiteY40" fmla="*/ 2102275 h 5609102"/>
            <a:gd name="connsiteX0" fmla="*/ 3982977 w 6353901"/>
            <a:gd name="connsiteY0" fmla="*/ 3960314 h 5609102"/>
            <a:gd name="connsiteX1" fmla="*/ 3457642 w 6353901"/>
            <a:gd name="connsiteY1" fmla="*/ 5078876 h 5609102"/>
            <a:gd name="connsiteX2" fmla="*/ 4799348 w 6353901"/>
            <a:gd name="connsiteY2" fmla="*/ 5142379 h 5609102"/>
            <a:gd name="connsiteX3" fmla="*/ 6188582 w 6353901"/>
            <a:gd name="connsiteY3" fmla="*/ 5232301 h 5609102"/>
            <a:gd name="connsiteX4" fmla="*/ 6132415 w 6353901"/>
            <a:gd name="connsiteY4" fmla="*/ 5587894 h 5609102"/>
            <a:gd name="connsiteX5" fmla="*/ 4271042 w 6353901"/>
            <a:gd name="connsiteY5" fmla="*/ 5556015 h 5609102"/>
            <a:gd name="connsiteX6" fmla="*/ 2044680 w 6353901"/>
            <a:gd name="connsiteY6" fmla="*/ 5506904 h 5609102"/>
            <a:gd name="connsiteX7" fmla="*/ 1512533 w 6353901"/>
            <a:gd name="connsiteY7" fmla="*/ 5154517 h 5609102"/>
            <a:gd name="connsiteX8" fmla="*/ 1502354 w 6353901"/>
            <a:gd name="connsiteY8" fmla="*/ 3865500 h 5609102"/>
            <a:gd name="connsiteX9" fmla="*/ 1257769 w 6353901"/>
            <a:gd name="connsiteY9" fmla="*/ 3658680 h 5609102"/>
            <a:gd name="connsiteX10" fmla="*/ 1022968 w 6353901"/>
            <a:gd name="connsiteY10" fmla="*/ 4000381 h 5609102"/>
            <a:gd name="connsiteX11" fmla="*/ 958138 w 6353901"/>
            <a:gd name="connsiteY11" fmla="*/ 4652446 h 5609102"/>
            <a:gd name="connsiteX12" fmla="*/ 1024693 w 6353901"/>
            <a:gd name="connsiteY12" fmla="*/ 5203961 h 5609102"/>
            <a:gd name="connsiteX13" fmla="*/ 612069 w 6353901"/>
            <a:gd name="connsiteY13" fmla="*/ 5475091 h 5609102"/>
            <a:gd name="connsiteX14" fmla="*/ 191384 w 6353901"/>
            <a:gd name="connsiteY14" fmla="*/ 5547025 h 5609102"/>
            <a:gd name="connsiteX15" fmla="*/ 5501 w 6353901"/>
            <a:gd name="connsiteY15" fmla="*/ 5295247 h 5609102"/>
            <a:gd name="connsiteX16" fmla="*/ 113117 w 6353901"/>
            <a:gd name="connsiteY16" fmla="*/ 4791688 h 5609102"/>
            <a:gd name="connsiteX17" fmla="*/ 122902 w 6353901"/>
            <a:gd name="connsiteY17" fmla="*/ 4324097 h 5609102"/>
            <a:gd name="connsiteX18" fmla="*/ 418692 w 6353901"/>
            <a:gd name="connsiteY18" fmla="*/ 4023150 h 5609102"/>
            <a:gd name="connsiteX19" fmla="*/ 871635 w 6353901"/>
            <a:gd name="connsiteY19" fmla="*/ 3937425 h 5609102"/>
            <a:gd name="connsiteX20" fmla="*/ 1064599 w 6353901"/>
            <a:gd name="connsiteY20" fmla="*/ 3600875 h 5609102"/>
            <a:gd name="connsiteX21" fmla="*/ 939748 w 6353901"/>
            <a:gd name="connsiteY21" fmla="*/ 2851575 h 5609102"/>
            <a:gd name="connsiteX22" fmla="*/ 439542 w 6353901"/>
            <a:gd name="connsiteY22" fmla="*/ 2457875 h 5609102"/>
            <a:gd name="connsiteX23" fmla="*/ 189840 w 6353901"/>
            <a:gd name="connsiteY23" fmla="*/ 1991150 h 5609102"/>
            <a:gd name="connsiteX24" fmla="*/ 148964 w 6353901"/>
            <a:gd name="connsiteY24" fmla="*/ 916941 h 5609102"/>
            <a:gd name="connsiteX25" fmla="*/ 338253 w 6353901"/>
            <a:gd name="connsiteY25" fmla="*/ 463975 h 5609102"/>
            <a:gd name="connsiteX26" fmla="*/ 695595 w 6353901"/>
            <a:gd name="connsiteY26" fmla="*/ 142256 h 5609102"/>
            <a:gd name="connsiteX27" fmla="*/ 1008885 w 6353901"/>
            <a:gd name="connsiteY27" fmla="*/ 37884 h 5609102"/>
            <a:gd name="connsiteX28" fmla="*/ 2187193 w 6353901"/>
            <a:gd name="connsiteY28" fmla="*/ 7880 h 5609102"/>
            <a:gd name="connsiteX29" fmla="*/ 3242206 w 6353901"/>
            <a:gd name="connsiteY29" fmla="*/ 198819 h 5609102"/>
            <a:gd name="connsiteX30" fmla="*/ 3077471 w 6353901"/>
            <a:gd name="connsiteY30" fmla="*/ 889109 h 5609102"/>
            <a:gd name="connsiteX31" fmla="*/ 2108920 w 6353901"/>
            <a:gd name="connsiteY31" fmla="*/ 826164 h 5609102"/>
            <a:gd name="connsiteX32" fmla="*/ 1568379 w 6353901"/>
            <a:gd name="connsiteY32" fmla="*/ 417998 h 5609102"/>
            <a:gd name="connsiteX33" fmla="*/ 1130592 w 6353901"/>
            <a:gd name="connsiteY33" fmla="*/ 358574 h 5609102"/>
            <a:gd name="connsiteX34" fmla="*/ 807260 w 6353901"/>
            <a:gd name="connsiteY34" fmla="*/ 492084 h 5609102"/>
            <a:gd name="connsiteX35" fmla="*/ 597243 w 6353901"/>
            <a:gd name="connsiteY35" fmla="*/ 895775 h 5609102"/>
            <a:gd name="connsiteX36" fmla="*/ 560383 w 6353901"/>
            <a:gd name="connsiteY36" fmla="*/ 1493729 h 5609102"/>
            <a:gd name="connsiteX37" fmla="*/ 705963 w 6353901"/>
            <a:gd name="connsiteY37" fmla="*/ 1956225 h 5609102"/>
            <a:gd name="connsiteX38" fmla="*/ 1098818 w 6353901"/>
            <a:gd name="connsiteY38" fmla="*/ 2098042 h 5609102"/>
            <a:gd name="connsiteX39" fmla="*/ 2574904 w 6353901"/>
            <a:gd name="connsiteY39" fmla="*/ 2102275 h 5609102"/>
            <a:gd name="connsiteX0" fmla="*/ 3982977 w 6353901"/>
            <a:gd name="connsiteY0" fmla="*/ 3960314 h 5609102"/>
            <a:gd name="connsiteX1" fmla="*/ 4799348 w 6353901"/>
            <a:gd name="connsiteY1" fmla="*/ 5142379 h 5609102"/>
            <a:gd name="connsiteX2" fmla="*/ 6188582 w 6353901"/>
            <a:gd name="connsiteY2" fmla="*/ 5232301 h 5609102"/>
            <a:gd name="connsiteX3" fmla="*/ 6132415 w 6353901"/>
            <a:gd name="connsiteY3" fmla="*/ 5587894 h 5609102"/>
            <a:gd name="connsiteX4" fmla="*/ 4271042 w 6353901"/>
            <a:gd name="connsiteY4" fmla="*/ 5556015 h 5609102"/>
            <a:gd name="connsiteX5" fmla="*/ 2044680 w 6353901"/>
            <a:gd name="connsiteY5" fmla="*/ 5506904 h 5609102"/>
            <a:gd name="connsiteX6" fmla="*/ 1512533 w 6353901"/>
            <a:gd name="connsiteY6" fmla="*/ 5154517 h 5609102"/>
            <a:gd name="connsiteX7" fmla="*/ 1502354 w 6353901"/>
            <a:gd name="connsiteY7" fmla="*/ 3865500 h 5609102"/>
            <a:gd name="connsiteX8" fmla="*/ 1257769 w 6353901"/>
            <a:gd name="connsiteY8" fmla="*/ 3658680 h 5609102"/>
            <a:gd name="connsiteX9" fmla="*/ 1022968 w 6353901"/>
            <a:gd name="connsiteY9" fmla="*/ 4000381 h 5609102"/>
            <a:gd name="connsiteX10" fmla="*/ 958138 w 6353901"/>
            <a:gd name="connsiteY10" fmla="*/ 4652446 h 5609102"/>
            <a:gd name="connsiteX11" fmla="*/ 1024693 w 6353901"/>
            <a:gd name="connsiteY11" fmla="*/ 5203961 h 5609102"/>
            <a:gd name="connsiteX12" fmla="*/ 612069 w 6353901"/>
            <a:gd name="connsiteY12" fmla="*/ 5475091 h 5609102"/>
            <a:gd name="connsiteX13" fmla="*/ 191384 w 6353901"/>
            <a:gd name="connsiteY13" fmla="*/ 5547025 h 5609102"/>
            <a:gd name="connsiteX14" fmla="*/ 5501 w 6353901"/>
            <a:gd name="connsiteY14" fmla="*/ 5295247 h 5609102"/>
            <a:gd name="connsiteX15" fmla="*/ 113117 w 6353901"/>
            <a:gd name="connsiteY15" fmla="*/ 4791688 h 5609102"/>
            <a:gd name="connsiteX16" fmla="*/ 122902 w 6353901"/>
            <a:gd name="connsiteY16" fmla="*/ 4324097 h 5609102"/>
            <a:gd name="connsiteX17" fmla="*/ 418692 w 6353901"/>
            <a:gd name="connsiteY17" fmla="*/ 4023150 h 5609102"/>
            <a:gd name="connsiteX18" fmla="*/ 871635 w 6353901"/>
            <a:gd name="connsiteY18" fmla="*/ 3937425 h 5609102"/>
            <a:gd name="connsiteX19" fmla="*/ 1064599 w 6353901"/>
            <a:gd name="connsiteY19" fmla="*/ 3600875 h 5609102"/>
            <a:gd name="connsiteX20" fmla="*/ 939748 w 6353901"/>
            <a:gd name="connsiteY20" fmla="*/ 2851575 h 5609102"/>
            <a:gd name="connsiteX21" fmla="*/ 439542 w 6353901"/>
            <a:gd name="connsiteY21" fmla="*/ 2457875 h 5609102"/>
            <a:gd name="connsiteX22" fmla="*/ 189840 w 6353901"/>
            <a:gd name="connsiteY22" fmla="*/ 1991150 h 5609102"/>
            <a:gd name="connsiteX23" fmla="*/ 148964 w 6353901"/>
            <a:gd name="connsiteY23" fmla="*/ 916941 h 5609102"/>
            <a:gd name="connsiteX24" fmla="*/ 338253 w 6353901"/>
            <a:gd name="connsiteY24" fmla="*/ 463975 h 5609102"/>
            <a:gd name="connsiteX25" fmla="*/ 695595 w 6353901"/>
            <a:gd name="connsiteY25" fmla="*/ 142256 h 5609102"/>
            <a:gd name="connsiteX26" fmla="*/ 1008885 w 6353901"/>
            <a:gd name="connsiteY26" fmla="*/ 37884 h 5609102"/>
            <a:gd name="connsiteX27" fmla="*/ 2187193 w 6353901"/>
            <a:gd name="connsiteY27" fmla="*/ 7880 h 5609102"/>
            <a:gd name="connsiteX28" fmla="*/ 3242206 w 6353901"/>
            <a:gd name="connsiteY28" fmla="*/ 198819 h 5609102"/>
            <a:gd name="connsiteX29" fmla="*/ 3077471 w 6353901"/>
            <a:gd name="connsiteY29" fmla="*/ 889109 h 5609102"/>
            <a:gd name="connsiteX30" fmla="*/ 2108920 w 6353901"/>
            <a:gd name="connsiteY30" fmla="*/ 826164 h 5609102"/>
            <a:gd name="connsiteX31" fmla="*/ 1568379 w 6353901"/>
            <a:gd name="connsiteY31" fmla="*/ 417998 h 5609102"/>
            <a:gd name="connsiteX32" fmla="*/ 1130592 w 6353901"/>
            <a:gd name="connsiteY32" fmla="*/ 358574 h 5609102"/>
            <a:gd name="connsiteX33" fmla="*/ 807260 w 6353901"/>
            <a:gd name="connsiteY33" fmla="*/ 492084 h 5609102"/>
            <a:gd name="connsiteX34" fmla="*/ 597243 w 6353901"/>
            <a:gd name="connsiteY34" fmla="*/ 895775 h 5609102"/>
            <a:gd name="connsiteX35" fmla="*/ 560383 w 6353901"/>
            <a:gd name="connsiteY35" fmla="*/ 1493729 h 5609102"/>
            <a:gd name="connsiteX36" fmla="*/ 705963 w 6353901"/>
            <a:gd name="connsiteY36" fmla="*/ 1956225 h 5609102"/>
            <a:gd name="connsiteX37" fmla="*/ 1098818 w 6353901"/>
            <a:gd name="connsiteY37" fmla="*/ 2098042 h 5609102"/>
            <a:gd name="connsiteX38" fmla="*/ 2574904 w 6353901"/>
            <a:gd name="connsiteY38" fmla="*/ 2102275 h 5609102"/>
            <a:gd name="connsiteX0" fmla="*/ 3982977 w 6353901"/>
            <a:gd name="connsiteY0" fmla="*/ 3960314 h 5609102"/>
            <a:gd name="connsiteX1" fmla="*/ 4799348 w 6353901"/>
            <a:gd name="connsiteY1" fmla="*/ 5142379 h 5609102"/>
            <a:gd name="connsiteX2" fmla="*/ 6188582 w 6353901"/>
            <a:gd name="connsiteY2" fmla="*/ 5232301 h 5609102"/>
            <a:gd name="connsiteX3" fmla="*/ 6132415 w 6353901"/>
            <a:gd name="connsiteY3" fmla="*/ 5587894 h 5609102"/>
            <a:gd name="connsiteX4" fmla="*/ 4271042 w 6353901"/>
            <a:gd name="connsiteY4" fmla="*/ 5556015 h 5609102"/>
            <a:gd name="connsiteX5" fmla="*/ 2044680 w 6353901"/>
            <a:gd name="connsiteY5" fmla="*/ 5506904 h 5609102"/>
            <a:gd name="connsiteX6" fmla="*/ 1512533 w 6353901"/>
            <a:gd name="connsiteY6" fmla="*/ 5154517 h 5609102"/>
            <a:gd name="connsiteX7" fmla="*/ 1257769 w 6353901"/>
            <a:gd name="connsiteY7" fmla="*/ 3658680 h 5609102"/>
            <a:gd name="connsiteX8" fmla="*/ 1022968 w 6353901"/>
            <a:gd name="connsiteY8" fmla="*/ 4000381 h 5609102"/>
            <a:gd name="connsiteX9" fmla="*/ 958138 w 6353901"/>
            <a:gd name="connsiteY9" fmla="*/ 4652446 h 5609102"/>
            <a:gd name="connsiteX10" fmla="*/ 1024693 w 6353901"/>
            <a:gd name="connsiteY10" fmla="*/ 5203961 h 5609102"/>
            <a:gd name="connsiteX11" fmla="*/ 612069 w 6353901"/>
            <a:gd name="connsiteY11" fmla="*/ 5475091 h 5609102"/>
            <a:gd name="connsiteX12" fmla="*/ 191384 w 6353901"/>
            <a:gd name="connsiteY12" fmla="*/ 5547025 h 5609102"/>
            <a:gd name="connsiteX13" fmla="*/ 5501 w 6353901"/>
            <a:gd name="connsiteY13" fmla="*/ 5295247 h 5609102"/>
            <a:gd name="connsiteX14" fmla="*/ 113117 w 6353901"/>
            <a:gd name="connsiteY14" fmla="*/ 4791688 h 5609102"/>
            <a:gd name="connsiteX15" fmla="*/ 122902 w 6353901"/>
            <a:gd name="connsiteY15" fmla="*/ 4324097 h 5609102"/>
            <a:gd name="connsiteX16" fmla="*/ 418692 w 6353901"/>
            <a:gd name="connsiteY16" fmla="*/ 4023150 h 5609102"/>
            <a:gd name="connsiteX17" fmla="*/ 871635 w 6353901"/>
            <a:gd name="connsiteY17" fmla="*/ 3937425 h 5609102"/>
            <a:gd name="connsiteX18" fmla="*/ 1064599 w 6353901"/>
            <a:gd name="connsiteY18" fmla="*/ 3600875 h 5609102"/>
            <a:gd name="connsiteX19" fmla="*/ 939748 w 6353901"/>
            <a:gd name="connsiteY19" fmla="*/ 2851575 h 5609102"/>
            <a:gd name="connsiteX20" fmla="*/ 439542 w 6353901"/>
            <a:gd name="connsiteY20" fmla="*/ 2457875 h 5609102"/>
            <a:gd name="connsiteX21" fmla="*/ 189840 w 6353901"/>
            <a:gd name="connsiteY21" fmla="*/ 1991150 h 5609102"/>
            <a:gd name="connsiteX22" fmla="*/ 148964 w 6353901"/>
            <a:gd name="connsiteY22" fmla="*/ 916941 h 5609102"/>
            <a:gd name="connsiteX23" fmla="*/ 338253 w 6353901"/>
            <a:gd name="connsiteY23" fmla="*/ 463975 h 5609102"/>
            <a:gd name="connsiteX24" fmla="*/ 695595 w 6353901"/>
            <a:gd name="connsiteY24" fmla="*/ 142256 h 5609102"/>
            <a:gd name="connsiteX25" fmla="*/ 1008885 w 6353901"/>
            <a:gd name="connsiteY25" fmla="*/ 37884 h 5609102"/>
            <a:gd name="connsiteX26" fmla="*/ 2187193 w 6353901"/>
            <a:gd name="connsiteY26" fmla="*/ 7880 h 5609102"/>
            <a:gd name="connsiteX27" fmla="*/ 3242206 w 6353901"/>
            <a:gd name="connsiteY27" fmla="*/ 198819 h 5609102"/>
            <a:gd name="connsiteX28" fmla="*/ 3077471 w 6353901"/>
            <a:gd name="connsiteY28" fmla="*/ 889109 h 5609102"/>
            <a:gd name="connsiteX29" fmla="*/ 2108920 w 6353901"/>
            <a:gd name="connsiteY29" fmla="*/ 826164 h 5609102"/>
            <a:gd name="connsiteX30" fmla="*/ 1568379 w 6353901"/>
            <a:gd name="connsiteY30" fmla="*/ 417998 h 5609102"/>
            <a:gd name="connsiteX31" fmla="*/ 1130592 w 6353901"/>
            <a:gd name="connsiteY31" fmla="*/ 358574 h 5609102"/>
            <a:gd name="connsiteX32" fmla="*/ 807260 w 6353901"/>
            <a:gd name="connsiteY32" fmla="*/ 492084 h 5609102"/>
            <a:gd name="connsiteX33" fmla="*/ 597243 w 6353901"/>
            <a:gd name="connsiteY33" fmla="*/ 895775 h 5609102"/>
            <a:gd name="connsiteX34" fmla="*/ 560383 w 6353901"/>
            <a:gd name="connsiteY34" fmla="*/ 1493729 h 5609102"/>
            <a:gd name="connsiteX35" fmla="*/ 705963 w 6353901"/>
            <a:gd name="connsiteY35" fmla="*/ 1956225 h 5609102"/>
            <a:gd name="connsiteX36" fmla="*/ 1098818 w 6353901"/>
            <a:gd name="connsiteY36" fmla="*/ 2098042 h 5609102"/>
            <a:gd name="connsiteX37" fmla="*/ 2574904 w 6353901"/>
            <a:gd name="connsiteY37" fmla="*/ 2102275 h 5609102"/>
            <a:gd name="connsiteX0" fmla="*/ 3982977 w 6353901"/>
            <a:gd name="connsiteY0" fmla="*/ 3960314 h 5609102"/>
            <a:gd name="connsiteX1" fmla="*/ 4799348 w 6353901"/>
            <a:gd name="connsiteY1" fmla="*/ 5142379 h 5609102"/>
            <a:gd name="connsiteX2" fmla="*/ 6188582 w 6353901"/>
            <a:gd name="connsiteY2" fmla="*/ 5232301 h 5609102"/>
            <a:gd name="connsiteX3" fmla="*/ 6132415 w 6353901"/>
            <a:gd name="connsiteY3" fmla="*/ 5587894 h 5609102"/>
            <a:gd name="connsiteX4" fmla="*/ 4271042 w 6353901"/>
            <a:gd name="connsiteY4" fmla="*/ 5556015 h 5609102"/>
            <a:gd name="connsiteX5" fmla="*/ 2044680 w 6353901"/>
            <a:gd name="connsiteY5" fmla="*/ 5506904 h 5609102"/>
            <a:gd name="connsiteX6" fmla="*/ 1512533 w 6353901"/>
            <a:gd name="connsiteY6" fmla="*/ 5154517 h 5609102"/>
            <a:gd name="connsiteX7" fmla="*/ 1022968 w 6353901"/>
            <a:gd name="connsiteY7" fmla="*/ 4000381 h 5609102"/>
            <a:gd name="connsiteX8" fmla="*/ 958138 w 6353901"/>
            <a:gd name="connsiteY8" fmla="*/ 4652446 h 5609102"/>
            <a:gd name="connsiteX9" fmla="*/ 1024693 w 6353901"/>
            <a:gd name="connsiteY9" fmla="*/ 5203961 h 5609102"/>
            <a:gd name="connsiteX10" fmla="*/ 612069 w 6353901"/>
            <a:gd name="connsiteY10" fmla="*/ 5475091 h 5609102"/>
            <a:gd name="connsiteX11" fmla="*/ 191384 w 6353901"/>
            <a:gd name="connsiteY11" fmla="*/ 5547025 h 5609102"/>
            <a:gd name="connsiteX12" fmla="*/ 5501 w 6353901"/>
            <a:gd name="connsiteY12" fmla="*/ 5295247 h 5609102"/>
            <a:gd name="connsiteX13" fmla="*/ 113117 w 6353901"/>
            <a:gd name="connsiteY13" fmla="*/ 4791688 h 5609102"/>
            <a:gd name="connsiteX14" fmla="*/ 122902 w 6353901"/>
            <a:gd name="connsiteY14" fmla="*/ 4324097 h 5609102"/>
            <a:gd name="connsiteX15" fmla="*/ 418692 w 6353901"/>
            <a:gd name="connsiteY15" fmla="*/ 4023150 h 5609102"/>
            <a:gd name="connsiteX16" fmla="*/ 871635 w 6353901"/>
            <a:gd name="connsiteY16" fmla="*/ 3937425 h 5609102"/>
            <a:gd name="connsiteX17" fmla="*/ 1064599 w 6353901"/>
            <a:gd name="connsiteY17" fmla="*/ 3600875 h 5609102"/>
            <a:gd name="connsiteX18" fmla="*/ 939748 w 6353901"/>
            <a:gd name="connsiteY18" fmla="*/ 2851575 h 5609102"/>
            <a:gd name="connsiteX19" fmla="*/ 439542 w 6353901"/>
            <a:gd name="connsiteY19" fmla="*/ 2457875 h 5609102"/>
            <a:gd name="connsiteX20" fmla="*/ 189840 w 6353901"/>
            <a:gd name="connsiteY20" fmla="*/ 1991150 h 5609102"/>
            <a:gd name="connsiteX21" fmla="*/ 148964 w 6353901"/>
            <a:gd name="connsiteY21" fmla="*/ 916941 h 5609102"/>
            <a:gd name="connsiteX22" fmla="*/ 338253 w 6353901"/>
            <a:gd name="connsiteY22" fmla="*/ 463975 h 5609102"/>
            <a:gd name="connsiteX23" fmla="*/ 695595 w 6353901"/>
            <a:gd name="connsiteY23" fmla="*/ 142256 h 5609102"/>
            <a:gd name="connsiteX24" fmla="*/ 1008885 w 6353901"/>
            <a:gd name="connsiteY24" fmla="*/ 37884 h 5609102"/>
            <a:gd name="connsiteX25" fmla="*/ 2187193 w 6353901"/>
            <a:gd name="connsiteY25" fmla="*/ 7880 h 5609102"/>
            <a:gd name="connsiteX26" fmla="*/ 3242206 w 6353901"/>
            <a:gd name="connsiteY26" fmla="*/ 198819 h 5609102"/>
            <a:gd name="connsiteX27" fmla="*/ 3077471 w 6353901"/>
            <a:gd name="connsiteY27" fmla="*/ 889109 h 5609102"/>
            <a:gd name="connsiteX28" fmla="*/ 2108920 w 6353901"/>
            <a:gd name="connsiteY28" fmla="*/ 826164 h 5609102"/>
            <a:gd name="connsiteX29" fmla="*/ 1568379 w 6353901"/>
            <a:gd name="connsiteY29" fmla="*/ 417998 h 5609102"/>
            <a:gd name="connsiteX30" fmla="*/ 1130592 w 6353901"/>
            <a:gd name="connsiteY30" fmla="*/ 358574 h 5609102"/>
            <a:gd name="connsiteX31" fmla="*/ 807260 w 6353901"/>
            <a:gd name="connsiteY31" fmla="*/ 492084 h 5609102"/>
            <a:gd name="connsiteX32" fmla="*/ 597243 w 6353901"/>
            <a:gd name="connsiteY32" fmla="*/ 895775 h 5609102"/>
            <a:gd name="connsiteX33" fmla="*/ 560383 w 6353901"/>
            <a:gd name="connsiteY33" fmla="*/ 1493729 h 5609102"/>
            <a:gd name="connsiteX34" fmla="*/ 705963 w 6353901"/>
            <a:gd name="connsiteY34" fmla="*/ 1956225 h 5609102"/>
            <a:gd name="connsiteX35" fmla="*/ 1098818 w 6353901"/>
            <a:gd name="connsiteY35" fmla="*/ 2098042 h 5609102"/>
            <a:gd name="connsiteX36" fmla="*/ 2574904 w 6353901"/>
            <a:gd name="connsiteY36" fmla="*/ 2102275 h 5609102"/>
            <a:gd name="connsiteX0" fmla="*/ 3982977 w 6353901"/>
            <a:gd name="connsiteY0" fmla="*/ 3960314 h 5609102"/>
            <a:gd name="connsiteX1" fmla="*/ 4799348 w 6353901"/>
            <a:gd name="connsiteY1" fmla="*/ 5142379 h 5609102"/>
            <a:gd name="connsiteX2" fmla="*/ 6188582 w 6353901"/>
            <a:gd name="connsiteY2" fmla="*/ 5232301 h 5609102"/>
            <a:gd name="connsiteX3" fmla="*/ 6132415 w 6353901"/>
            <a:gd name="connsiteY3" fmla="*/ 5587894 h 5609102"/>
            <a:gd name="connsiteX4" fmla="*/ 4271042 w 6353901"/>
            <a:gd name="connsiteY4" fmla="*/ 5556015 h 5609102"/>
            <a:gd name="connsiteX5" fmla="*/ 2044680 w 6353901"/>
            <a:gd name="connsiteY5" fmla="*/ 5506904 h 5609102"/>
            <a:gd name="connsiteX6" fmla="*/ 1512533 w 6353901"/>
            <a:gd name="connsiteY6" fmla="*/ 5154517 h 5609102"/>
            <a:gd name="connsiteX7" fmla="*/ 958138 w 6353901"/>
            <a:gd name="connsiteY7" fmla="*/ 4652446 h 5609102"/>
            <a:gd name="connsiteX8" fmla="*/ 1024693 w 6353901"/>
            <a:gd name="connsiteY8" fmla="*/ 5203961 h 5609102"/>
            <a:gd name="connsiteX9" fmla="*/ 612069 w 6353901"/>
            <a:gd name="connsiteY9" fmla="*/ 5475091 h 5609102"/>
            <a:gd name="connsiteX10" fmla="*/ 191384 w 6353901"/>
            <a:gd name="connsiteY10" fmla="*/ 5547025 h 5609102"/>
            <a:gd name="connsiteX11" fmla="*/ 5501 w 6353901"/>
            <a:gd name="connsiteY11" fmla="*/ 5295247 h 5609102"/>
            <a:gd name="connsiteX12" fmla="*/ 113117 w 6353901"/>
            <a:gd name="connsiteY12" fmla="*/ 4791688 h 5609102"/>
            <a:gd name="connsiteX13" fmla="*/ 122902 w 6353901"/>
            <a:gd name="connsiteY13" fmla="*/ 4324097 h 5609102"/>
            <a:gd name="connsiteX14" fmla="*/ 418692 w 6353901"/>
            <a:gd name="connsiteY14" fmla="*/ 4023150 h 5609102"/>
            <a:gd name="connsiteX15" fmla="*/ 871635 w 6353901"/>
            <a:gd name="connsiteY15" fmla="*/ 3937425 h 5609102"/>
            <a:gd name="connsiteX16" fmla="*/ 1064599 w 6353901"/>
            <a:gd name="connsiteY16" fmla="*/ 3600875 h 5609102"/>
            <a:gd name="connsiteX17" fmla="*/ 939748 w 6353901"/>
            <a:gd name="connsiteY17" fmla="*/ 2851575 h 5609102"/>
            <a:gd name="connsiteX18" fmla="*/ 439542 w 6353901"/>
            <a:gd name="connsiteY18" fmla="*/ 2457875 h 5609102"/>
            <a:gd name="connsiteX19" fmla="*/ 189840 w 6353901"/>
            <a:gd name="connsiteY19" fmla="*/ 1991150 h 5609102"/>
            <a:gd name="connsiteX20" fmla="*/ 148964 w 6353901"/>
            <a:gd name="connsiteY20" fmla="*/ 916941 h 5609102"/>
            <a:gd name="connsiteX21" fmla="*/ 338253 w 6353901"/>
            <a:gd name="connsiteY21" fmla="*/ 463975 h 5609102"/>
            <a:gd name="connsiteX22" fmla="*/ 695595 w 6353901"/>
            <a:gd name="connsiteY22" fmla="*/ 142256 h 5609102"/>
            <a:gd name="connsiteX23" fmla="*/ 1008885 w 6353901"/>
            <a:gd name="connsiteY23" fmla="*/ 37884 h 5609102"/>
            <a:gd name="connsiteX24" fmla="*/ 2187193 w 6353901"/>
            <a:gd name="connsiteY24" fmla="*/ 7880 h 5609102"/>
            <a:gd name="connsiteX25" fmla="*/ 3242206 w 6353901"/>
            <a:gd name="connsiteY25" fmla="*/ 198819 h 5609102"/>
            <a:gd name="connsiteX26" fmla="*/ 3077471 w 6353901"/>
            <a:gd name="connsiteY26" fmla="*/ 889109 h 5609102"/>
            <a:gd name="connsiteX27" fmla="*/ 2108920 w 6353901"/>
            <a:gd name="connsiteY27" fmla="*/ 826164 h 5609102"/>
            <a:gd name="connsiteX28" fmla="*/ 1568379 w 6353901"/>
            <a:gd name="connsiteY28" fmla="*/ 417998 h 5609102"/>
            <a:gd name="connsiteX29" fmla="*/ 1130592 w 6353901"/>
            <a:gd name="connsiteY29" fmla="*/ 358574 h 5609102"/>
            <a:gd name="connsiteX30" fmla="*/ 807260 w 6353901"/>
            <a:gd name="connsiteY30" fmla="*/ 492084 h 5609102"/>
            <a:gd name="connsiteX31" fmla="*/ 597243 w 6353901"/>
            <a:gd name="connsiteY31" fmla="*/ 895775 h 5609102"/>
            <a:gd name="connsiteX32" fmla="*/ 560383 w 6353901"/>
            <a:gd name="connsiteY32" fmla="*/ 1493729 h 5609102"/>
            <a:gd name="connsiteX33" fmla="*/ 705963 w 6353901"/>
            <a:gd name="connsiteY33" fmla="*/ 1956225 h 5609102"/>
            <a:gd name="connsiteX34" fmla="*/ 1098818 w 6353901"/>
            <a:gd name="connsiteY34" fmla="*/ 2098042 h 5609102"/>
            <a:gd name="connsiteX35" fmla="*/ 2574904 w 6353901"/>
            <a:gd name="connsiteY35" fmla="*/ 2102275 h 5609102"/>
            <a:gd name="connsiteX0" fmla="*/ 3982977 w 6353901"/>
            <a:gd name="connsiteY0" fmla="*/ 3960314 h 5609102"/>
            <a:gd name="connsiteX1" fmla="*/ 4799348 w 6353901"/>
            <a:gd name="connsiteY1" fmla="*/ 5142379 h 5609102"/>
            <a:gd name="connsiteX2" fmla="*/ 6188582 w 6353901"/>
            <a:gd name="connsiteY2" fmla="*/ 5232301 h 5609102"/>
            <a:gd name="connsiteX3" fmla="*/ 6132415 w 6353901"/>
            <a:gd name="connsiteY3" fmla="*/ 5587894 h 5609102"/>
            <a:gd name="connsiteX4" fmla="*/ 4271042 w 6353901"/>
            <a:gd name="connsiteY4" fmla="*/ 5556015 h 5609102"/>
            <a:gd name="connsiteX5" fmla="*/ 2044680 w 6353901"/>
            <a:gd name="connsiteY5" fmla="*/ 5506904 h 5609102"/>
            <a:gd name="connsiteX6" fmla="*/ 1512533 w 6353901"/>
            <a:gd name="connsiteY6" fmla="*/ 5154517 h 5609102"/>
            <a:gd name="connsiteX7" fmla="*/ 1024693 w 6353901"/>
            <a:gd name="connsiteY7" fmla="*/ 5203961 h 5609102"/>
            <a:gd name="connsiteX8" fmla="*/ 612069 w 6353901"/>
            <a:gd name="connsiteY8" fmla="*/ 5475091 h 5609102"/>
            <a:gd name="connsiteX9" fmla="*/ 191384 w 6353901"/>
            <a:gd name="connsiteY9" fmla="*/ 5547025 h 5609102"/>
            <a:gd name="connsiteX10" fmla="*/ 5501 w 6353901"/>
            <a:gd name="connsiteY10" fmla="*/ 5295247 h 5609102"/>
            <a:gd name="connsiteX11" fmla="*/ 113117 w 6353901"/>
            <a:gd name="connsiteY11" fmla="*/ 4791688 h 5609102"/>
            <a:gd name="connsiteX12" fmla="*/ 122902 w 6353901"/>
            <a:gd name="connsiteY12" fmla="*/ 4324097 h 5609102"/>
            <a:gd name="connsiteX13" fmla="*/ 418692 w 6353901"/>
            <a:gd name="connsiteY13" fmla="*/ 4023150 h 5609102"/>
            <a:gd name="connsiteX14" fmla="*/ 871635 w 6353901"/>
            <a:gd name="connsiteY14" fmla="*/ 3937425 h 5609102"/>
            <a:gd name="connsiteX15" fmla="*/ 1064599 w 6353901"/>
            <a:gd name="connsiteY15" fmla="*/ 3600875 h 5609102"/>
            <a:gd name="connsiteX16" fmla="*/ 939748 w 6353901"/>
            <a:gd name="connsiteY16" fmla="*/ 2851575 h 5609102"/>
            <a:gd name="connsiteX17" fmla="*/ 439542 w 6353901"/>
            <a:gd name="connsiteY17" fmla="*/ 2457875 h 5609102"/>
            <a:gd name="connsiteX18" fmla="*/ 189840 w 6353901"/>
            <a:gd name="connsiteY18" fmla="*/ 1991150 h 5609102"/>
            <a:gd name="connsiteX19" fmla="*/ 148964 w 6353901"/>
            <a:gd name="connsiteY19" fmla="*/ 916941 h 5609102"/>
            <a:gd name="connsiteX20" fmla="*/ 338253 w 6353901"/>
            <a:gd name="connsiteY20" fmla="*/ 463975 h 5609102"/>
            <a:gd name="connsiteX21" fmla="*/ 695595 w 6353901"/>
            <a:gd name="connsiteY21" fmla="*/ 142256 h 5609102"/>
            <a:gd name="connsiteX22" fmla="*/ 1008885 w 6353901"/>
            <a:gd name="connsiteY22" fmla="*/ 37884 h 5609102"/>
            <a:gd name="connsiteX23" fmla="*/ 2187193 w 6353901"/>
            <a:gd name="connsiteY23" fmla="*/ 7880 h 5609102"/>
            <a:gd name="connsiteX24" fmla="*/ 3242206 w 6353901"/>
            <a:gd name="connsiteY24" fmla="*/ 198819 h 5609102"/>
            <a:gd name="connsiteX25" fmla="*/ 3077471 w 6353901"/>
            <a:gd name="connsiteY25" fmla="*/ 889109 h 5609102"/>
            <a:gd name="connsiteX26" fmla="*/ 2108920 w 6353901"/>
            <a:gd name="connsiteY26" fmla="*/ 826164 h 5609102"/>
            <a:gd name="connsiteX27" fmla="*/ 1568379 w 6353901"/>
            <a:gd name="connsiteY27" fmla="*/ 417998 h 5609102"/>
            <a:gd name="connsiteX28" fmla="*/ 1130592 w 6353901"/>
            <a:gd name="connsiteY28" fmla="*/ 358574 h 5609102"/>
            <a:gd name="connsiteX29" fmla="*/ 807260 w 6353901"/>
            <a:gd name="connsiteY29" fmla="*/ 492084 h 5609102"/>
            <a:gd name="connsiteX30" fmla="*/ 597243 w 6353901"/>
            <a:gd name="connsiteY30" fmla="*/ 895775 h 5609102"/>
            <a:gd name="connsiteX31" fmla="*/ 560383 w 6353901"/>
            <a:gd name="connsiteY31" fmla="*/ 1493729 h 5609102"/>
            <a:gd name="connsiteX32" fmla="*/ 705963 w 6353901"/>
            <a:gd name="connsiteY32" fmla="*/ 1956225 h 5609102"/>
            <a:gd name="connsiteX33" fmla="*/ 1098818 w 6353901"/>
            <a:gd name="connsiteY33" fmla="*/ 2098042 h 5609102"/>
            <a:gd name="connsiteX34" fmla="*/ 2574904 w 6353901"/>
            <a:gd name="connsiteY34" fmla="*/ 2102275 h 5609102"/>
            <a:gd name="connsiteX0" fmla="*/ 3982977 w 6353901"/>
            <a:gd name="connsiteY0" fmla="*/ 3960314 h 5609102"/>
            <a:gd name="connsiteX1" fmla="*/ 4799348 w 6353901"/>
            <a:gd name="connsiteY1" fmla="*/ 5142379 h 5609102"/>
            <a:gd name="connsiteX2" fmla="*/ 6188582 w 6353901"/>
            <a:gd name="connsiteY2" fmla="*/ 5232301 h 5609102"/>
            <a:gd name="connsiteX3" fmla="*/ 6132415 w 6353901"/>
            <a:gd name="connsiteY3" fmla="*/ 5587894 h 5609102"/>
            <a:gd name="connsiteX4" fmla="*/ 4271042 w 6353901"/>
            <a:gd name="connsiteY4" fmla="*/ 5556015 h 5609102"/>
            <a:gd name="connsiteX5" fmla="*/ 2044680 w 6353901"/>
            <a:gd name="connsiteY5" fmla="*/ 5506904 h 5609102"/>
            <a:gd name="connsiteX6" fmla="*/ 1512533 w 6353901"/>
            <a:gd name="connsiteY6" fmla="*/ 5154517 h 5609102"/>
            <a:gd name="connsiteX7" fmla="*/ 612069 w 6353901"/>
            <a:gd name="connsiteY7" fmla="*/ 5475091 h 5609102"/>
            <a:gd name="connsiteX8" fmla="*/ 191384 w 6353901"/>
            <a:gd name="connsiteY8" fmla="*/ 5547025 h 5609102"/>
            <a:gd name="connsiteX9" fmla="*/ 5501 w 6353901"/>
            <a:gd name="connsiteY9" fmla="*/ 5295247 h 5609102"/>
            <a:gd name="connsiteX10" fmla="*/ 113117 w 6353901"/>
            <a:gd name="connsiteY10" fmla="*/ 4791688 h 5609102"/>
            <a:gd name="connsiteX11" fmla="*/ 122902 w 6353901"/>
            <a:gd name="connsiteY11" fmla="*/ 4324097 h 5609102"/>
            <a:gd name="connsiteX12" fmla="*/ 418692 w 6353901"/>
            <a:gd name="connsiteY12" fmla="*/ 4023150 h 5609102"/>
            <a:gd name="connsiteX13" fmla="*/ 871635 w 6353901"/>
            <a:gd name="connsiteY13" fmla="*/ 3937425 h 5609102"/>
            <a:gd name="connsiteX14" fmla="*/ 1064599 w 6353901"/>
            <a:gd name="connsiteY14" fmla="*/ 3600875 h 5609102"/>
            <a:gd name="connsiteX15" fmla="*/ 939748 w 6353901"/>
            <a:gd name="connsiteY15" fmla="*/ 2851575 h 5609102"/>
            <a:gd name="connsiteX16" fmla="*/ 439542 w 6353901"/>
            <a:gd name="connsiteY16" fmla="*/ 2457875 h 5609102"/>
            <a:gd name="connsiteX17" fmla="*/ 189840 w 6353901"/>
            <a:gd name="connsiteY17" fmla="*/ 1991150 h 5609102"/>
            <a:gd name="connsiteX18" fmla="*/ 148964 w 6353901"/>
            <a:gd name="connsiteY18" fmla="*/ 916941 h 5609102"/>
            <a:gd name="connsiteX19" fmla="*/ 338253 w 6353901"/>
            <a:gd name="connsiteY19" fmla="*/ 463975 h 5609102"/>
            <a:gd name="connsiteX20" fmla="*/ 695595 w 6353901"/>
            <a:gd name="connsiteY20" fmla="*/ 142256 h 5609102"/>
            <a:gd name="connsiteX21" fmla="*/ 1008885 w 6353901"/>
            <a:gd name="connsiteY21" fmla="*/ 37884 h 5609102"/>
            <a:gd name="connsiteX22" fmla="*/ 2187193 w 6353901"/>
            <a:gd name="connsiteY22" fmla="*/ 7880 h 5609102"/>
            <a:gd name="connsiteX23" fmla="*/ 3242206 w 6353901"/>
            <a:gd name="connsiteY23" fmla="*/ 198819 h 5609102"/>
            <a:gd name="connsiteX24" fmla="*/ 3077471 w 6353901"/>
            <a:gd name="connsiteY24" fmla="*/ 889109 h 5609102"/>
            <a:gd name="connsiteX25" fmla="*/ 2108920 w 6353901"/>
            <a:gd name="connsiteY25" fmla="*/ 826164 h 5609102"/>
            <a:gd name="connsiteX26" fmla="*/ 1568379 w 6353901"/>
            <a:gd name="connsiteY26" fmla="*/ 417998 h 5609102"/>
            <a:gd name="connsiteX27" fmla="*/ 1130592 w 6353901"/>
            <a:gd name="connsiteY27" fmla="*/ 358574 h 5609102"/>
            <a:gd name="connsiteX28" fmla="*/ 807260 w 6353901"/>
            <a:gd name="connsiteY28" fmla="*/ 492084 h 5609102"/>
            <a:gd name="connsiteX29" fmla="*/ 597243 w 6353901"/>
            <a:gd name="connsiteY29" fmla="*/ 895775 h 5609102"/>
            <a:gd name="connsiteX30" fmla="*/ 560383 w 6353901"/>
            <a:gd name="connsiteY30" fmla="*/ 1493729 h 5609102"/>
            <a:gd name="connsiteX31" fmla="*/ 705963 w 6353901"/>
            <a:gd name="connsiteY31" fmla="*/ 1956225 h 5609102"/>
            <a:gd name="connsiteX32" fmla="*/ 1098818 w 6353901"/>
            <a:gd name="connsiteY32" fmla="*/ 2098042 h 5609102"/>
            <a:gd name="connsiteX33" fmla="*/ 2574904 w 6353901"/>
            <a:gd name="connsiteY33" fmla="*/ 2102275 h 5609102"/>
            <a:gd name="connsiteX0" fmla="*/ 3982977 w 6353901"/>
            <a:gd name="connsiteY0" fmla="*/ 3960314 h 5609102"/>
            <a:gd name="connsiteX1" fmla="*/ 4799348 w 6353901"/>
            <a:gd name="connsiteY1" fmla="*/ 5142379 h 5609102"/>
            <a:gd name="connsiteX2" fmla="*/ 6188582 w 6353901"/>
            <a:gd name="connsiteY2" fmla="*/ 5232301 h 5609102"/>
            <a:gd name="connsiteX3" fmla="*/ 6132415 w 6353901"/>
            <a:gd name="connsiteY3" fmla="*/ 5587894 h 5609102"/>
            <a:gd name="connsiteX4" fmla="*/ 4271042 w 6353901"/>
            <a:gd name="connsiteY4" fmla="*/ 5556015 h 5609102"/>
            <a:gd name="connsiteX5" fmla="*/ 2044680 w 6353901"/>
            <a:gd name="connsiteY5" fmla="*/ 5506904 h 5609102"/>
            <a:gd name="connsiteX6" fmla="*/ 612069 w 6353901"/>
            <a:gd name="connsiteY6" fmla="*/ 5475091 h 5609102"/>
            <a:gd name="connsiteX7" fmla="*/ 191384 w 6353901"/>
            <a:gd name="connsiteY7" fmla="*/ 5547025 h 5609102"/>
            <a:gd name="connsiteX8" fmla="*/ 5501 w 6353901"/>
            <a:gd name="connsiteY8" fmla="*/ 5295247 h 5609102"/>
            <a:gd name="connsiteX9" fmla="*/ 113117 w 6353901"/>
            <a:gd name="connsiteY9" fmla="*/ 4791688 h 5609102"/>
            <a:gd name="connsiteX10" fmla="*/ 122902 w 6353901"/>
            <a:gd name="connsiteY10" fmla="*/ 4324097 h 5609102"/>
            <a:gd name="connsiteX11" fmla="*/ 418692 w 6353901"/>
            <a:gd name="connsiteY11" fmla="*/ 4023150 h 5609102"/>
            <a:gd name="connsiteX12" fmla="*/ 871635 w 6353901"/>
            <a:gd name="connsiteY12" fmla="*/ 3937425 h 5609102"/>
            <a:gd name="connsiteX13" fmla="*/ 1064599 w 6353901"/>
            <a:gd name="connsiteY13" fmla="*/ 3600875 h 5609102"/>
            <a:gd name="connsiteX14" fmla="*/ 939748 w 6353901"/>
            <a:gd name="connsiteY14" fmla="*/ 2851575 h 5609102"/>
            <a:gd name="connsiteX15" fmla="*/ 439542 w 6353901"/>
            <a:gd name="connsiteY15" fmla="*/ 2457875 h 5609102"/>
            <a:gd name="connsiteX16" fmla="*/ 189840 w 6353901"/>
            <a:gd name="connsiteY16" fmla="*/ 1991150 h 5609102"/>
            <a:gd name="connsiteX17" fmla="*/ 148964 w 6353901"/>
            <a:gd name="connsiteY17" fmla="*/ 916941 h 5609102"/>
            <a:gd name="connsiteX18" fmla="*/ 338253 w 6353901"/>
            <a:gd name="connsiteY18" fmla="*/ 463975 h 5609102"/>
            <a:gd name="connsiteX19" fmla="*/ 695595 w 6353901"/>
            <a:gd name="connsiteY19" fmla="*/ 142256 h 5609102"/>
            <a:gd name="connsiteX20" fmla="*/ 1008885 w 6353901"/>
            <a:gd name="connsiteY20" fmla="*/ 37884 h 5609102"/>
            <a:gd name="connsiteX21" fmla="*/ 2187193 w 6353901"/>
            <a:gd name="connsiteY21" fmla="*/ 7880 h 5609102"/>
            <a:gd name="connsiteX22" fmla="*/ 3242206 w 6353901"/>
            <a:gd name="connsiteY22" fmla="*/ 198819 h 5609102"/>
            <a:gd name="connsiteX23" fmla="*/ 3077471 w 6353901"/>
            <a:gd name="connsiteY23" fmla="*/ 889109 h 5609102"/>
            <a:gd name="connsiteX24" fmla="*/ 2108920 w 6353901"/>
            <a:gd name="connsiteY24" fmla="*/ 826164 h 5609102"/>
            <a:gd name="connsiteX25" fmla="*/ 1568379 w 6353901"/>
            <a:gd name="connsiteY25" fmla="*/ 417998 h 5609102"/>
            <a:gd name="connsiteX26" fmla="*/ 1130592 w 6353901"/>
            <a:gd name="connsiteY26" fmla="*/ 358574 h 5609102"/>
            <a:gd name="connsiteX27" fmla="*/ 807260 w 6353901"/>
            <a:gd name="connsiteY27" fmla="*/ 492084 h 5609102"/>
            <a:gd name="connsiteX28" fmla="*/ 597243 w 6353901"/>
            <a:gd name="connsiteY28" fmla="*/ 895775 h 5609102"/>
            <a:gd name="connsiteX29" fmla="*/ 560383 w 6353901"/>
            <a:gd name="connsiteY29" fmla="*/ 1493729 h 5609102"/>
            <a:gd name="connsiteX30" fmla="*/ 705963 w 6353901"/>
            <a:gd name="connsiteY30" fmla="*/ 1956225 h 5609102"/>
            <a:gd name="connsiteX31" fmla="*/ 1098818 w 6353901"/>
            <a:gd name="connsiteY31" fmla="*/ 2098042 h 5609102"/>
            <a:gd name="connsiteX32" fmla="*/ 2574904 w 6353901"/>
            <a:gd name="connsiteY32" fmla="*/ 2102275 h 5609102"/>
            <a:gd name="connsiteX0" fmla="*/ 3982977 w 6353901"/>
            <a:gd name="connsiteY0" fmla="*/ 3960314 h 5608476"/>
            <a:gd name="connsiteX1" fmla="*/ 4799348 w 6353901"/>
            <a:gd name="connsiteY1" fmla="*/ 5142379 h 5608476"/>
            <a:gd name="connsiteX2" fmla="*/ 6188582 w 6353901"/>
            <a:gd name="connsiteY2" fmla="*/ 5232301 h 5608476"/>
            <a:gd name="connsiteX3" fmla="*/ 6132415 w 6353901"/>
            <a:gd name="connsiteY3" fmla="*/ 5587894 h 5608476"/>
            <a:gd name="connsiteX4" fmla="*/ 4271042 w 6353901"/>
            <a:gd name="connsiteY4" fmla="*/ 5556015 h 5608476"/>
            <a:gd name="connsiteX5" fmla="*/ 612069 w 6353901"/>
            <a:gd name="connsiteY5" fmla="*/ 5475091 h 5608476"/>
            <a:gd name="connsiteX6" fmla="*/ 191384 w 6353901"/>
            <a:gd name="connsiteY6" fmla="*/ 5547025 h 5608476"/>
            <a:gd name="connsiteX7" fmla="*/ 5501 w 6353901"/>
            <a:gd name="connsiteY7" fmla="*/ 5295247 h 5608476"/>
            <a:gd name="connsiteX8" fmla="*/ 113117 w 6353901"/>
            <a:gd name="connsiteY8" fmla="*/ 4791688 h 5608476"/>
            <a:gd name="connsiteX9" fmla="*/ 122902 w 6353901"/>
            <a:gd name="connsiteY9" fmla="*/ 4324097 h 5608476"/>
            <a:gd name="connsiteX10" fmla="*/ 418692 w 6353901"/>
            <a:gd name="connsiteY10" fmla="*/ 4023150 h 5608476"/>
            <a:gd name="connsiteX11" fmla="*/ 871635 w 6353901"/>
            <a:gd name="connsiteY11" fmla="*/ 3937425 h 5608476"/>
            <a:gd name="connsiteX12" fmla="*/ 1064599 w 6353901"/>
            <a:gd name="connsiteY12" fmla="*/ 3600875 h 5608476"/>
            <a:gd name="connsiteX13" fmla="*/ 939748 w 6353901"/>
            <a:gd name="connsiteY13" fmla="*/ 2851575 h 5608476"/>
            <a:gd name="connsiteX14" fmla="*/ 439542 w 6353901"/>
            <a:gd name="connsiteY14" fmla="*/ 2457875 h 5608476"/>
            <a:gd name="connsiteX15" fmla="*/ 189840 w 6353901"/>
            <a:gd name="connsiteY15" fmla="*/ 1991150 h 5608476"/>
            <a:gd name="connsiteX16" fmla="*/ 148964 w 6353901"/>
            <a:gd name="connsiteY16" fmla="*/ 916941 h 5608476"/>
            <a:gd name="connsiteX17" fmla="*/ 338253 w 6353901"/>
            <a:gd name="connsiteY17" fmla="*/ 463975 h 5608476"/>
            <a:gd name="connsiteX18" fmla="*/ 695595 w 6353901"/>
            <a:gd name="connsiteY18" fmla="*/ 142256 h 5608476"/>
            <a:gd name="connsiteX19" fmla="*/ 1008885 w 6353901"/>
            <a:gd name="connsiteY19" fmla="*/ 37884 h 5608476"/>
            <a:gd name="connsiteX20" fmla="*/ 2187193 w 6353901"/>
            <a:gd name="connsiteY20" fmla="*/ 7880 h 5608476"/>
            <a:gd name="connsiteX21" fmla="*/ 3242206 w 6353901"/>
            <a:gd name="connsiteY21" fmla="*/ 198819 h 5608476"/>
            <a:gd name="connsiteX22" fmla="*/ 3077471 w 6353901"/>
            <a:gd name="connsiteY22" fmla="*/ 889109 h 5608476"/>
            <a:gd name="connsiteX23" fmla="*/ 2108920 w 6353901"/>
            <a:gd name="connsiteY23" fmla="*/ 826164 h 5608476"/>
            <a:gd name="connsiteX24" fmla="*/ 1568379 w 6353901"/>
            <a:gd name="connsiteY24" fmla="*/ 417998 h 5608476"/>
            <a:gd name="connsiteX25" fmla="*/ 1130592 w 6353901"/>
            <a:gd name="connsiteY25" fmla="*/ 358574 h 5608476"/>
            <a:gd name="connsiteX26" fmla="*/ 807260 w 6353901"/>
            <a:gd name="connsiteY26" fmla="*/ 492084 h 5608476"/>
            <a:gd name="connsiteX27" fmla="*/ 597243 w 6353901"/>
            <a:gd name="connsiteY27" fmla="*/ 895775 h 5608476"/>
            <a:gd name="connsiteX28" fmla="*/ 560383 w 6353901"/>
            <a:gd name="connsiteY28" fmla="*/ 1493729 h 5608476"/>
            <a:gd name="connsiteX29" fmla="*/ 705963 w 6353901"/>
            <a:gd name="connsiteY29" fmla="*/ 1956225 h 5608476"/>
            <a:gd name="connsiteX30" fmla="*/ 1098818 w 6353901"/>
            <a:gd name="connsiteY30" fmla="*/ 2098042 h 5608476"/>
            <a:gd name="connsiteX31" fmla="*/ 2574904 w 6353901"/>
            <a:gd name="connsiteY31" fmla="*/ 2102275 h 5608476"/>
            <a:gd name="connsiteX0" fmla="*/ 3982977 w 6353901"/>
            <a:gd name="connsiteY0" fmla="*/ 3960314 h 5608476"/>
            <a:gd name="connsiteX1" fmla="*/ 4799348 w 6353901"/>
            <a:gd name="connsiteY1" fmla="*/ 5142379 h 5608476"/>
            <a:gd name="connsiteX2" fmla="*/ 6188582 w 6353901"/>
            <a:gd name="connsiteY2" fmla="*/ 5232301 h 5608476"/>
            <a:gd name="connsiteX3" fmla="*/ 6132415 w 6353901"/>
            <a:gd name="connsiteY3" fmla="*/ 5587894 h 5608476"/>
            <a:gd name="connsiteX4" fmla="*/ 4271042 w 6353901"/>
            <a:gd name="connsiteY4" fmla="*/ 5556015 h 5608476"/>
            <a:gd name="connsiteX5" fmla="*/ 191384 w 6353901"/>
            <a:gd name="connsiteY5" fmla="*/ 5547025 h 5608476"/>
            <a:gd name="connsiteX6" fmla="*/ 5501 w 6353901"/>
            <a:gd name="connsiteY6" fmla="*/ 5295247 h 5608476"/>
            <a:gd name="connsiteX7" fmla="*/ 113117 w 6353901"/>
            <a:gd name="connsiteY7" fmla="*/ 4791688 h 5608476"/>
            <a:gd name="connsiteX8" fmla="*/ 122902 w 6353901"/>
            <a:gd name="connsiteY8" fmla="*/ 4324097 h 5608476"/>
            <a:gd name="connsiteX9" fmla="*/ 418692 w 6353901"/>
            <a:gd name="connsiteY9" fmla="*/ 4023150 h 5608476"/>
            <a:gd name="connsiteX10" fmla="*/ 871635 w 6353901"/>
            <a:gd name="connsiteY10" fmla="*/ 3937425 h 5608476"/>
            <a:gd name="connsiteX11" fmla="*/ 1064599 w 6353901"/>
            <a:gd name="connsiteY11" fmla="*/ 3600875 h 5608476"/>
            <a:gd name="connsiteX12" fmla="*/ 939748 w 6353901"/>
            <a:gd name="connsiteY12" fmla="*/ 2851575 h 5608476"/>
            <a:gd name="connsiteX13" fmla="*/ 439542 w 6353901"/>
            <a:gd name="connsiteY13" fmla="*/ 2457875 h 5608476"/>
            <a:gd name="connsiteX14" fmla="*/ 189840 w 6353901"/>
            <a:gd name="connsiteY14" fmla="*/ 1991150 h 5608476"/>
            <a:gd name="connsiteX15" fmla="*/ 148964 w 6353901"/>
            <a:gd name="connsiteY15" fmla="*/ 916941 h 5608476"/>
            <a:gd name="connsiteX16" fmla="*/ 338253 w 6353901"/>
            <a:gd name="connsiteY16" fmla="*/ 463975 h 5608476"/>
            <a:gd name="connsiteX17" fmla="*/ 695595 w 6353901"/>
            <a:gd name="connsiteY17" fmla="*/ 142256 h 5608476"/>
            <a:gd name="connsiteX18" fmla="*/ 1008885 w 6353901"/>
            <a:gd name="connsiteY18" fmla="*/ 37884 h 5608476"/>
            <a:gd name="connsiteX19" fmla="*/ 2187193 w 6353901"/>
            <a:gd name="connsiteY19" fmla="*/ 7880 h 5608476"/>
            <a:gd name="connsiteX20" fmla="*/ 3242206 w 6353901"/>
            <a:gd name="connsiteY20" fmla="*/ 198819 h 5608476"/>
            <a:gd name="connsiteX21" fmla="*/ 3077471 w 6353901"/>
            <a:gd name="connsiteY21" fmla="*/ 889109 h 5608476"/>
            <a:gd name="connsiteX22" fmla="*/ 2108920 w 6353901"/>
            <a:gd name="connsiteY22" fmla="*/ 826164 h 5608476"/>
            <a:gd name="connsiteX23" fmla="*/ 1568379 w 6353901"/>
            <a:gd name="connsiteY23" fmla="*/ 417998 h 5608476"/>
            <a:gd name="connsiteX24" fmla="*/ 1130592 w 6353901"/>
            <a:gd name="connsiteY24" fmla="*/ 358574 h 5608476"/>
            <a:gd name="connsiteX25" fmla="*/ 807260 w 6353901"/>
            <a:gd name="connsiteY25" fmla="*/ 492084 h 5608476"/>
            <a:gd name="connsiteX26" fmla="*/ 597243 w 6353901"/>
            <a:gd name="connsiteY26" fmla="*/ 895775 h 5608476"/>
            <a:gd name="connsiteX27" fmla="*/ 560383 w 6353901"/>
            <a:gd name="connsiteY27" fmla="*/ 1493729 h 5608476"/>
            <a:gd name="connsiteX28" fmla="*/ 705963 w 6353901"/>
            <a:gd name="connsiteY28" fmla="*/ 1956225 h 5608476"/>
            <a:gd name="connsiteX29" fmla="*/ 1098818 w 6353901"/>
            <a:gd name="connsiteY29" fmla="*/ 2098042 h 5608476"/>
            <a:gd name="connsiteX30" fmla="*/ 2574904 w 6353901"/>
            <a:gd name="connsiteY30" fmla="*/ 2102275 h 5608476"/>
            <a:gd name="connsiteX0" fmla="*/ 3982977 w 6353901"/>
            <a:gd name="connsiteY0" fmla="*/ 3960314 h 5608476"/>
            <a:gd name="connsiteX1" fmla="*/ 4799348 w 6353901"/>
            <a:gd name="connsiteY1" fmla="*/ 5142379 h 5608476"/>
            <a:gd name="connsiteX2" fmla="*/ 6188582 w 6353901"/>
            <a:gd name="connsiteY2" fmla="*/ 5232301 h 5608476"/>
            <a:gd name="connsiteX3" fmla="*/ 6132415 w 6353901"/>
            <a:gd name="connsiteY3" fmla="*/ 5587894 h 5608476"/>
            <a:gd name="connsiteX4" fmla="*/ 4271042 w 6353901"/>
            <a:gd name="connsiteY4" fmla="*/ 5556015 h 5608476"/>
            <a:gd name="connsiteX5" fmla="*/ 5501 w 6353901"/>
            <a:gd name="connsiteY5" fmla="*/ 5295247 h 5608476"/>
            <a:gd name="connsiteX6" fmla="*/ 113117 w 6353901"/>
            <a:gd name="connsiteY6" fmla="*/ 4791688 h 5608476"/>
            <a:gd name="connsiteX7" fmla="*/ 122902 w 6353901"/>
            <a:gd name="connsiteY7" fmla="*/ 4324097 h 5608476"/>
            <a:gd name="connsiteX8" fmla="*/ 418692 w 6353901"/>
            <a:gd name="connsiteY8" fmla="*/ 4023150 h 5608476"/>
            <a:gd name="connsiteX9" fmla="*/ 871635 w 6353901"/>
            <a:gd name="connsiteY9" fmla="*/ 3937425 h 5608476"/>
            <a:gd name="connsiteX10" fmla="*/ 1064599 w 6353901"/>
            <a:gd name="connsiteY10" fmla="*/ 3600875 h 5608476"/>
            <a:gd name="connsiteX11" fmla="*/ 939748 w 6353901"/>
            <a:gd name="connsiteY11" fmla="*/ 2851575 h 5608476"/>
            <a:gd name="connsiteX12" fmla="*/ 439542 w 6353901"/>
            <a:gd name="connsiteY12" fmla="*/ 2457875 h 5608476"/>
            <a:gd name="connsiteX13" fmla="*/ 189840 w 6353901"/>
            <a:gd name="connsiteY13" fmla="*/ 1991150 h 5608476"/>
            <a:gd name="connsiteX14" fmla="*/ 148964 w 6353901"/>
            <a:gd name="connsiteY14" fmla="*/ 916941 h 5608476"/>
            <a:gd name="connsiteX15" fmla="*/ 338253 w 6353901"/>
            <a:gd name="connsiteY15" fmla="*/ 463975 h 5608476"/>
            <a:gd name="connsiteX16" fmla="*/ 695595 w 6353901"/>
            <a:gd name="connsiteY16" fmla="*/ 142256 h 5608476"/>
            <a:gd name="connsiteX17" fmla="*/ 1008885 w 6353901"/>
            <a:gd name="connsiteY17" fmla="*/ 37884 h 5608476"/>
            <a:gd name="connsiteX18" fmla="*/ 2187193 w 6353901"/>
            <a:gd name="connsiteY18" fmla="*/ 7880 h 5608476"/>
            <a:gd name="connsiteX19" fmla="*/ 3242206 w 6353901"/>
            <a:gd name="connsiteY19" fmla="*/ 198819 h 5608476"/>
            <a:gd name="connsiteX20" fmla="*/ 3077471 w 6353901"/>
            <a:gd name="connsiteY20" fmla="*/ 889109 h 5608476"/>
            <a:gd name="connsiteX21" fmla="*/ 2108920 w 6353901"/>
            <a:gd name="connsiteY21" fmla="*/ 826164 h 5608476"/>
            <a:gd name="connsiteX22" fmla="*/ 1568379 w 6353901"/>
            <a:gd name="connsiteY22" fmla="*/ 417998 h 5608476"/>
            <a:gd name="connsiteX23" fmla="*/ 1130592 w 6353901"/>
            <a:gd name="connsiteY23" fmla="*/ 358574 h 5608476"/>
            <a:gd name="connsiteX24" fmla="*/ 807260 w 6353901"/>
            <a:gd name="connsiteY24" fmla="*/ 492084 h 5608476"/>
            <a:gd name="connsiteX25" fmla="*/ 597243 w 6353901"/>
            <a:gd name="connsiteY25" fmla="*/ 895775 h 5608476"/>
            <a:gd name="connsiteX26" fmla="*/ 560383 w 6353901"/>
            <a:gd name="connsiteY26" fmla="*/ 1493729 h 5608476"/>
            <a:gd name="connsiteX27" fmla="*/ 705963 w 6353901"/>
            <a:gd name="connsiteY27" fmla="*/ 1956225 h 5608476"/>
            <a:gd name="connsiteX28" fmla="*/ 1098818 w 6353901"/>
            <a:gd name="connsiteY28" fmla="*/ 2098042 h 5608476"/>
            <a:gd name="connsiteX29" fmla="*/ 2574904 w 6353901"/>
            <a:gd name="connsiteY29" fmla="*/ 2102275 h 5608476"/>
            <a:gd name="connsiteX0" fmla="*/ 3881303 w 6252227"/>
            <a:gd name="connsiteY0" fmla="*/ 3960314 h 5608476"/>
            <a:gd name="connsiteX1" fmla="*/ 4697674 w 6252227"/>
            <a:gd name="connsiteY1" fmla="*/ 5142379 h 5608476"/>
            <a:gd name="connsiteX2" fmla="*/ 6086908 w 6252227"/>
            <a:gd name="connsiteY2" fmla="*/ 5232301 h 5608476"/>
            <a:gd name="connsiteX3" fmla="*/ 6030741 w 6252227"/>
            <a:gd name="connsiteY3" fmla="*/ 5587894 h 5608476"/>
            <a:gd name="connsiteX4" fmla="*/ 4169368 w 6252227"/>
            <a:gd name="connsiteY4" fmla="*/ 5556015 h 5608476"/>
            <a:gd name="connsiteX5" fmla="*/ 11443 w 6252227"/>
            <a:gd name="connsiteY5" fmla="*/ 4791688 h 5608476"/>
            <a:gd name="connsiteX6" fmla="*/ 21228 w 6252227"/>
            <a:gd name="connsiteY6" fmla="*/ 4324097 h 5608476"/>
            <a:gd name="connsiteX7" fmla="*/ 317018 w 6252227"/>
            <a:gd name="connsiteY7" fmla="*/ 4023150 h 5608476"/>
            <a:gd name="connsiteX8" fmla="*/ 769961 w 6252227"/>
            <a:gd name="connsiteY8" fmla="*/ 3937425 h 5608476"/>
            <a:gd name="connsiteX9" fmla="*/ 962925 w 6252227"/>
            <a:gd name="connsiteY9" fmla="*/ 3600875 h 5608476"/>
            <a:gd name="connsiteX10" fmla="*/ 838074 w 6252227"/>
            <a:gd name="connsiteY10" fmla="*/ 2851575 h 5608476"/>
            <a:gd name="connsiteX11" fmla="*/ 337868 w 6252227"/>
            <a:gd name="connsiteY11" fmla="*/ 2457875 h 5608476"/>
            <a:gd name="connsiteX12" fmla="*/ 88166 w 6252227"/>
            <a:gd name="connsiteY12" fmla="*/ 1991150 h 5608476"/>
            <a:gd name="connsiteX13" fmla="*/ 47290 w 6252227"/>
            <a:gd name="connsiteY13" fmla="*/ 916941 h 5608476"/>
            <a:gd name="connsiteX14" fmla="*/ 236579 w 6252227"/>
            <a:gd name="connsiteY14" fmla="*/ 463975 h 5608476"/>
            <a:gd name="connsiteX15" fmla="*/ 593921 w 6252227"/>
            <a:gd name="connsiteY15" fmla="*/ 142256 h 5608476"/>
            <a:gd name="connsiteX16" fmla="*/ 907211 w 6252227"/>
            <a:gd name="connsiteY16" fmla="*/ 37884 h 5608476"/>
            <a:gd name="connsiteX17" fmla="*/ 2085519 w 6252227"/>
            <a:gd name="connsiteY17" fmla="*/ 7880 h 5608476"/>
            <a:gd name="connsiteX18" fmla="*/ 3140532 w 6252227"/>
            <a:gd name="connsiteY18" fmla="*/ 198819 h 5608476"/>
            <a:gd name="connsiteX19" fmla="*/ 2975797 w 6252227"/>
            <a:gd name="connsiteY19" fmla="*/ 889109 h 5608476"/>
            <a:gd name="connsiteX20" fmla="*/ 2007246 w 6252227"/>
            <a:gd name="connsiteY20" fmla="*/ 826164 h 5608476"/>
            <a:gd name="connsiteX21" fmla="*/ 1466705 w 6252227"/>
            <a:gd name="connsiteY21" fmla="*/ 417998 h 5608476"/>
            <a:gd name="connsiteX22" fmla="*/ 1028918 w 6252227"/>
            <a:gd name="connsiteY22" fmla="*/ 358574 h 5608476"/>
            <a:gd name="connsiteX23" fmla="*/ 705586 w 6252227"/>
            <a:gd name="connsiteY23" fmla="*/ 492084 h 5608476"/>
            <a:gd name="connsiteX24" fmla="*/ 495569 w 6252227"/>
            <a:gd name="connsiteY24" fmla="*/ 895775 h 5608476"/>
            <a:gd name="connsiteX25" fmla="*/ 458709 w 6252227"/>
            <a:gd name="connsiteY25" fmla="*/ 1493729 h 5608476"/>
            <a:gd name="connsiteX26" fmla="*/ 604289 w 6252227"/>
            <a:gd name="connsiteY26" fmla="*/ 1956225 h 5608476"/>
            <a:gd name="connsiteX27" fmla="*/ 997144 w 6252227"/>
            <a:gd name="connsiteY27" fmla="*/ 2098042 h 5608476"/>
            <a:gd name="connsiteX28" fmla="*/ 2473230 w 6252227"/>
            <a:gd name="connsiteY28" fmla="*/ 2102275 h 5608476"/>
            <a:gd name="connsiteX0" fmla="*/ 3860075 w 6230999"/>
            <a:gd name="connsiteY0" fmla="*/ 3960314 h 5608476"/>
            <a:gd name="connsiteX1" fmla="*/ 4676446 w 6230999"/>
            <a:gd name="connsiteY1" fmla="*/ 5142379 h 5608476"/>
            <a:gd name="connsiteX2" fmla="*/ 6065680 w 6230999"/>
            <a:gd name="connsiteY2" fmla="*/ 5232301 h 5608476"/>
            <a:gd name="connsiteX3" fmla="*/ 6009513 w 6230999"/>
            <a:gd name="connsiteY3" fmla="*/ 5587894 h 5608476"/>
            <a:gd name="connsiteX4" fmla="*/ 4148140 w 6230999"/>
            <a:gd name="connsiteY4" fmla="*/ 5556015 h 5608476"/>
            <a:gd name="connsiteX5" fmla="*/ 0 w 6230999"/>
            <a:gd name="connsiteY5" fmla="*/ 4324097 h 5608476"/>
            <a:gd name="connsiteX6" fmla="*/ 295790 w 6230999"/>
            <a:gd name="connsiteY6" fmla="*/ 4023150 h 5608476"/>
            <a:gd name="connsiteX7" fmla="*/ 748733 w 6230999"/>
            <a:gd name="connsiteY7" fmla="*/ 3937425 h 5608476"/>
            <a:gd name="connsiteX8" fmla="*/ 941697 w 6230999"/>
            <a:gd name="connsiteY8" fmla="*/ 3600875 h 5608476"/>
            <a:gd name="connsiteX9" fmla="*/ 816846 w 6230999"/>
            <a:gd name="connsiteY9" fmla="*/ 2851575 h 5608476"/>
            <a:gd name="connsiteX10" fmla="*/ 316640 w 6230999"/>
            <a:gd name="connsiteY10" fmla="*/ 2457875 h 5608476"/>
            <a:gd name="connsiteX11" fmla="*/ 66938 w 6230999"/>
            <a:gd name="connsiteY11" fmla="*/ 1991150 h 5608476"/>
            <a:gd name="connsiteX12" fmla="*/ 26062 w 6230999"/>
            <a:gd name="connsiteY12" fmla="*/ 916941 h 5608476"/>
            <a:gd name="connsiteX13" fmla="*/ 215351 w 6230999"/>
            <a:gd name="connsiteY13" fmla="*/ 463975 h 5608476"/>
            <a:gd name="connsiteX14" fmla="*/ 572693 w 6230999"/>
            <a:gd name="connsiteY14" fmla="*/ 142256 h 5608476"/>
            <a:gd name="connsiteX15" fmla="*/ 885983 w 6230999"/>
            <a:gd name="connsiteY15" fmla="*/ 37884 h 5608476"/>
            <a:gd name="connsiteX16" fmla="*/ 2064291 w 6230999"/>
            <a:gd name="connsiteY16" fmla="*/ 7880 h 5608476"/>
            <a:gd name="connsiteX17" fmla="*/ 3119304 w 6230999"/>
            <a:gd name="connsiteY17" fmla="*/ 198819 h 5608476"/>
            <a:gd name="connsiteX18" fmla="*/ 2954569 w 6230999"/>
            <a:gd name="connsiteY18" fmla="*/ 889109 h 5608476"/>
            <a:gd name="connsiteX19" fmla="*/ 1986018 w 6230999"/>
            <a:gd name="connsiteY19" fmla="*/ 826164 h 5608476"/>
            <a:gd name="connsiteX20" fmla="*/ 1445477 w 6230999"/>
            <a:gd name="connsiteY20" fmla="*/ 417998 h 5608476"/>
            <a:gd name="connsiteX21" fmla="*/ 1007690 w 6230999"/>
            <a:gd name="connsiteY21" fmla="*/ 358574 h 5608476"/>
            <a:gd name="connsiteX22" fmla="*/ 684358 w 6230999"/>
            <a:gd name="connsiteY22" fmla="*/ 492084 h 5608476"/>
            <a:gd name="connsiteX23" fmla="*/ 474341 w 6230999"/>
            <a:gd name="connsiteY23" fmla="*/ 895775 h 5608476"/>
            <a:gd name="connsiteX24" fmla="*/ 437481 w 6230999"/>
            <a:gd name="connsiteY24" fmla="*/ 1493729 h 5608476"/>
            <a:gd name="connsiteX25" fmla="*/ 583061 w 6230999"/>
            <a:gd name="connsiteY25" fmla="*/ 1956225 h 5608476"/>
            <a:gd name="connsiteX26" fmla="*/ 975916 w 6230999"/>
            <a:gd name="connsiteY26" fmla="*/ 2098042 h 5608476"/>
            <a:gd name="connsiteX27" fmla="*/ 2452002 w 6230999"/>
            <a:gd name="connsiteY27" fmla="*/ 2102275 h 5608476"/>
            <a:gd name="connsiteX0" fmla="*/ 3845251 w 6216175"/>
            <a:gd name="connsiteY0" fmla="*/ 3960314 h 5608476"/>
            <a:gd name="connsiteX1" fmla="*/ 4661622 w 6216175"/>
            <a:gd name="connsiteY1" fmla="*/ 5142379 h 5608476"/>
            <a:gd name="connsiteX2" fmla="*/ 6050856 w 6216175"/>
            <a:gd name="connsiteY2" fmla="*/ 5232301 h 5608476"/>
            <a:gd name="connsiteX3" fmla="*/ 5994689 w 6216175"/>
            <a:gd name="connsiteY3" fmla="*/ 5587894 h 5608476"/>
            <a:gd name="connsiteX4" fmla="*/ 4133316 w 6216175"/>
            <a:gd name="connsiteY4" fmla="*/ 5556015 h 5608476"/>
            <a:gd name="connsiteX5" fmla="*/ 280966 w 6216175"/>
            <a:gd name="connsiteY5" fmla="*/ 4023150 h 5608476"/>
            <a:gd name="connsiteX6" fmla="*/ 733909 w 6216175"/>
            <a:gd name="connsiteY6" fmla="*/ 3937425 h 5608476"/>
            <a:gd name="connsiteX7" fmla="*/ 926873 w 6216175"/>
            <a:gd name="connsiteY7" fmla="*/ 3600875 h 5608476"/>
            <a:gd name="connsiteX8" fmla="*/ 802022 w 6216175"/>
            <a:gd name="connsiteY8" fmla="*/ 2851575 h 5608476"/>
            <a:gd name="connsiteX9" fmla="*/ 301816 w 6216175"/>
            <a:gd name="connsiteY9" fmla="*/ 2457875 h 5608476"/>
            <a:gd name="connsiteX10" fmla="*/ 52114 w 6216175"/>
            <a:gd name="connsiteY10" fmla="*/ 1991150 h 5608476"/>
            <a:gd name="connsiteX11" fmla="*/ 11238 w 6216175"/>
            <a:gd name="connsiteY11" fmla="*/ 916941 h 5608476"/>
            <a:gd name="connsiteX12" fmla="*/ 200527 w 6216175"/>
            <a:gd name="connsiteY12" fmla="*/ 463975 h 5608476"/>
            <a:gd name="connsiteX13" fmla="*/ 557869 w 6216175"/>
            <a:gd name="connsiteY13" fmla="*/ 142256 h 5608476"/>
            <a:gd name="connsiteX14" fmla="*/ 871159 w 6216175"/>
            <a:gd name="connsiteY14" fmla="*/ 37884 h 5608476"/>
            <a:gd name="connsiteX15" fmla="*/ 2049467 w 6216175"/>
            <a:gd name="connsiteY15" fmla="*/ 7880 h 5608476"/>
            <a:gd name="connsiteX16" fmla="*/ 3104480 w 6216175"/>
            <a:gd name="connsiteY16" fmla="*/ 198819 h 5608476"/>
            <a:gd name="connsiteX17" fmla="*/ 2939745 w 6216175"/>
            <a:gd name="connsiteY17" fmla="*/ 889109 h 5608476"/>
            <a:gd name="connsiteX18" fmla="*/ 1971194 w 6216175"/>
            <a:gd name="connsiteY18" fmla="*/ 826164 h 5608476"/>
            <a:gd name="connsiteX19" fmla="*/ 1430653 w 6216175"/>
            <a:gd name="connsiteY19" fmla="*/ 417998 h 5608476"/>
            <a:gd name="connsiteX20" fmla="*/ 992866 w 6216175"/>
            <a:gd name="connsiteY20" fmla="*/ 358574 h 5608476"/>
            <a:gd name="connsiteX21" fmla="*/ 669534 w 6216175"/>
            <a:gd name="connsiteY21" fmla="*/ 492084 h 5608476"/>
            <a:gd name="connsiteX22" fmla="*/ 459517 w 6216175"/>
            <a:gd name="connsiteY22" fmla="*/ 895775 h 5608476"/>
            <a:gd name="connsiteX23" fmla="*/ 422657 w 6216175"/>
            <a:gd name="connsiteY23" fmla="*/ 1493729 h 5608476"/>
            <a:gd name="connsiteX24" fmla="*/ 568237 w 6216175"/>
            <a:gd name="connsiteY24" fmla="*/ 1956225 h 5608476"/>
            <a:gd name="connsiteX25" fmla="*/ 961092 w 6216175"/>
            <a:gd name="connsiteY25" fmla="*/ 2098042 h 5608476"/>
            <a:gd name="connsiteX26" fmla="*/ 2437178 w 6216175"/>
            <a:gd name="connsiteY26" fmla="*/ 2102275 h 5608476"/>
            <a:gd name="connsiteX0" fmla="*/ 3845251 w 6216175"/>
            <a:gd name="connsiteY0" fmla="*/ 3960314 h 5608476"/>
            <a:gd name="connsiteX1" fmla="*/ 4661622 w 6216175"/>
            <a:gd name="connsiteY1" fmla="*/ 5142379 h 5608476"/>
            <a:gd name="connsiteX2" fmla="*/ 6050856 w 6216175"/>
            <a:gd name="connsiteY2" fmla="*/ 5232301 h 5608476"/>
            <a:gd name="connsiteX3" fmla="*/ 5994689 w 6216175"/>
            <a:gd name="connsiteY3" fmla="*/ 5587894 h 5608476"/>
            <a:gd name="connsiteX4" fmla="*/ 4133316 w 6216175"/>
            <a:gd name="connsiteY4" fmla="*/ 5556015 h 5608476"/>
            <a:gd name="connsiteX5" fmla="*/ 733909 w 6216175"/>
            <a:gd name="connsiteY5" fmla="*/ 3937425 h 5608476"/>
            <a:gd name="connsiteX6" fmla="*/ 926873 w 6216175"/>
            <a:gd name="connsiteY6" fmla="*/ 3600875 h 5608476"/>
            <a:gd name="connsiteX7" fmla="*/ 802022 w 6216175"/>
            <a:gd name="connsiteY7" fmla="*/ 2851575 h 5608476"/>
            <a:gd name="connsiteX8" fmla="*/ 301816 w 6216175"/>
            <a:gd name="connsiteY8" fmla="*/ 2457875 h 5608476"/>
            <a:gd name="connsiteX9" fmla="*/ 52114 w 6216175"/>
            <a:gd name="connsiteY9" fmla="*/ 1991150 h 5608476"/>
            <a:gd name="connsiteX10" fmla="*/ 11238 w 6216175"/>
            <a:gd name="connsiteY10" fmla="*/ 916941 h 5608476"/>
            <a:gd name="connsiteX11" fmla="*/ 200527 w 6216175"/>
            <a:gd name="connsiteY11" fmla="*/ 463975 h 5608476"/>
            <a:gd name="connsiteX12" fmla="*/ 557869 w 6216175"/>
            <a:gd name="connsiteY12" fmla="*/ 142256 h 5608476"/>
            <a:gd name="connsiteX13" fmla="*/ 871159 w 6216175"/>
            <a:gd name="connsiteY13" fmla="*/ 37884 h 5608476"/>
            <a:gd name="connsiteX14" fmla="*/ 2049467 w 6216175"/>
            <a:gd name="connsiteY14" fmla="*/ 7880 h 5608476"/>
            <a:gd name="connsiteX15" fmla="*/ 3104480 w 6216175"/>
            <a:gd name="connsiteY15" fmla="*/ 198819 h 5608476"/>
            <a:gd name="connsiteX16" fmla="*/ 2939745 w 6216175"/>
            <a:gd name="connsiteY16" fmla="*/ 889109 h 5608476"/>
            <a:gd name="connsiteX17" fmla="*/ 1971194 w 6216175"/>
            <a:gd name="connsiteY17" fmla="*/ 826164 h 5608476"/>
            <a:gd name="connsiteX18" fmla="*/ 1430653 w 6216175"/>
            <a:gd name="connsiteY18" fmla="*/ 417998 h 5608476"/>
            <a:gd name="connsiteX19" fmla="*/ 992866 w 6216175"/>
            <a:gd name="connsiteY19" fmla="*/ 358574 h 5608476"/>
            <a:gd name="connsiteX20" fmla="*/ 669534 w 6216175"/>
            <a:gd name="connsiteY20" fmla="*/ 492084 h 5608476"/>
            <a:gd name="connsiteX21" fmla="*/ 459517 w 6216175"/>
            <a:gd name="connsiteY21" fmla="*/ 895775 h 5608476"/>
            <a:gd name="connsiteX22" fmla="*/ 422657 w 6216175"/>
            <a:gd name="connsiteY22" fmla="*/ 1493729 h 5608476"/>
            <a:gd name="connsiteX23" fmla="*/ 568237 w 6216175"/>
            <a:gd name="connsiteY23" fmla="*/ 1956225 h 5608476"/>
            <a:gd name="connsiteX24" fmla="*/ 961092 w 6216175"/>
            <a:gd name="connsiteY24" fmla="*/ 2098042 h 5608476"/>
            <a:gd name="connsiteX25" fmla="*/ 2437178 w 6216175"/>
            <a:gd name="connsiteY25" fmla="*/ 2102275 h 5608476"/>
            <a:gd name="connsiteX0" fmla="*/ 3845251 w 6216175"/>
            <a:gd name="connsiteY0" fmla="*/ 3960314 h 5608476"/>
            <a:gd name="connsiteX1" fmla="*/ 4661622 w 6216175"/>
            <a:gd name="connsiteY1" fmla="*/ 5142379 h 5608476"/>
            <a:gd name="connsiteX2" fmla="*/ 6050856 w 6216175"/>
            <a:gd name="connsiteY2" fmla="*/ 5232301 h 5608476"/>
            <a:gd name="connsiteX3" fmla="*/ 5994689 w 6216175"/>
            <a:gd name="connsiteY3" fmla="*/ 5587894 h 5608476"/>
            <a:gd name="connsiteX4" fmla="*/ 4133316 w 6216175"/>
            <a:gd name="connsiteY4" fmla="*/ 5556015 h 5608476"/>
            <a:gd name="connsiteX5" fmla="*/ 926873 w 6216175"/>
            <a:gd name="connsiteY5" fmla="*/ 3600875 h 5608476"/>
            <a:gd name="connsiteX6" fmla="*/ 802022 w 6216175"/>
            <a:gd name="connsiteY6" fmla="*/ 2851575 h 5608476"/>
            <a:gd name="connsiteX7" fmla="*/ 301816 w 6216175"/>
            <a:gd name="connsiteY7" fmla="*/ 2457875 h 5608476"/>
            <a:gd name="connsiteX8" fmla="*/ 52114 w 6216175"/>
            <a:gd name="connsiteY8" fmla="*/ 1991150 h 5608476"/>
            <a:gd name="connsiteX9" fmla="*/ 11238 w 6216175"/>
            <a:gd name="connsiteY9" fmla="*/ 916941 h 5608476"/>
            <a:gd name="connsiteX10" fmla="*/ 200527 w 6216175"/>
            <a:gd name="connsiteY10" fmla="*/ 463975 h 5608476"/>
            <a:gd name="connsiteX11" fmla="*/ 557869 w 6216175"/>
            <a:gd name="connsiteY11" fmla="*/ 142256 h 5608476"/>
            <a:gd name="connsiteX12" fmla="*/ 871159 w 6216175"/>
            <a:gd name="connsiteY12" fmla="*/ 37884 h 5608476"/>
            <a:gd name="connsiteX13" fmla="*/ 2049467 w 6216175"/>
            <a:gd name="connsiteY13" fmla="*/ 7880 h 5608476"/>
            <a:gd name="connsiteX14" fmla="*/ 3104480 w 6216175"/>
            <a:gd name="connsiteY14" fmla="*/ 198819 h 5608476"/>
            <a:gd name="connsiteX15" fmla="*/ 2939745 w 6216175"/>
            <a:gd name="connsiteY15" fmla="*/ 889109 h 5608476"/>
            <a:gd name="connsiteX16" fmla="*/ 1971194 w 6216175"/>
            <a:gd name="connsiteY16" fmla="*/ 826164 h 5608476"/>
            <a:gd name="connsiteX17" fmla="*/ 1430653 w 6216175"/>
            <a:gd name="connsiteY17" fmla="*/ 417998 h 5608476"/>
            <a:gd name="connsiteX18" fmla="*/ 992866 w 6216175"/>
            <a:gd name="connsiteY18" fmla="*/ 358574 h 5608476"/>
            <a:gd name="connsiteX19" fmla="*/ 669534 w 6216175"/>
            <a:gd name="connsiteY19" fmla="*/ 492084 h 5608476"/>
            <a:gd name="connsiteX20" fmla="*/ 459517 w 6216175"/>
            <a:gd name="connsiteY20" fmla="*/ 895775 h 5608476"/>
            <a:gd name="connsiteX21" fmla="*/ 422657 w 6216175"/>
            <a:gd name="connsiteY21" fmla="*/ 1493729 h 5608476"/>
            <a:gd name="connsiteX22" fmla="*/ 568237 w 6216175"/>
            <a:gd name="connsiteY22" fmla="*/ 1956225 h 5608476"/>
            <a:gd name="connsiteX23" fmla="*/ 961092 w 6216175"/>
            <a:gd name="connsiteY23" fmla="*/ 2098042 h 5608476"/>
            <a:gd name="connsiteX24" fmla="*/ 2437178 w 6216175"/>
            <a:gd name="connsiteY24" fmla="*/ 2102275 h 5608476"/>
            <a:gd name="connsiteX0" fmla="*/ 3845251 w 6216175"/>
            <a:gd name="connsiteY0" fmla="*/ 3960314 h 5608476"/>
            <a:gd name="connsiteX1" fmla="*/ 4661622 w 6216175"/>
            <a:gd name="connsiteY1" fmla="*/ 5142379 h 5608476"/>
            <a:gd name="connsiteX2" fmla="*/ 6050856 w 6216175"/>
            <a:gd name="connsiteY2" fmla="*/ 5232301 h 5608476"/>
            <a:gd name="connsiteX3" fmla="*/ 5994689 w 6216175"/>
            <a:gd name="connsiteY3" fmla="*/ 5587894 h 5608476"/>
            <a:gd name="connsiteX4" fmla="*/ 4133316 w 6216175"/>
            <a:gd name="connsiteY4" fmla="*/ 5556015 h 5608476"/>
            <a:gd name="connsiteX5" fmla="*/ 802022 w 6216175"/>
            <a:gd name="connsiteY5" fmla="*/ 2851575 h 5608476"/>
            <a:gd name="connsiteX6" fmla="*/ 301816 w 6216175"/>
            <a:gd name="connsiteY6" fmla="*/ 2457875 h 5608476"/>
            <a:gd name="connsiteX7" fmla="*/ 52114 w 6216175"/>
            <a:gd name="connsiteY7" fmla="*/ 1991150 h 5608476"/>
            <a:gd name="connsiteX8" fmla="*/ 11238 w 6216175"/>
            <a:gd name="connsiteY8" fmla="*/ 916941 h 5608476"/>
            <a:gd name="connsiteX9" fmla="*/ 200527 w 6216175"/>
            <a:gd name="connsiteY9" fmla="*/ 463975 h 5608476"/>
            <a:gd name="connsiteX10" fmla="*/ 557869 w 6216175"/>
            <a:gd name="connsiteY10" fmla="*/ 142256 h 5608476"/>
            <a:gd name="connsiteX11" fmla="*/ 871159 w 6216175"/>
            <a:gd name="connsiteY11" fmla="*/ 37884 h 5608476"/>
            <a:gd name="connsiteX12" fmla="*/ 2049467 w 6216175"/>
            <a:gd name="connsiteY12" fmla="*/ 7880 h 5608476"/>
            <a:gd name="connsiteX13" fmla="*/ 3104480 w 6216175"/>
            <a:gd name="connsiteY13" fmla="*/ 198819 h 5608476"/>
            <a:gd name="connsiteX14" fmla="*/ 2939745 w 6216175"/>
            <a:gd name="connsiteY14" fmla="*/ 889109 h 5608476"/>
            <a:gd name="connsiteX15" fmla="*/ 1971194 w 6216175"/>
            <a:gd name="connsiteY15" fmla="*/ 826164 h 5608476"/>
            <a:gd name="connsiteX16" fmla="*/ 1430653 w 6216175"/>
            <a:gd name="connsiteY16" fmla="*/ 417998 h 5608476"/>
            <a:gd name="connsiteX17" fmla="*/ 992866 w 6216175"/>
            <a:gd name="connsiteY17" fmla="*/ 358574 h 5608476"/>
            <a:gd name="connsiteX18" fmla="*/ 669534 w 6216175"/>
            <a:gd name="connsiteY18" fmla="*/ 492084 h 5608476"/>
            <a:gd name="connsiteX19" fmla="*/ 459517 w 6216175"/>
            <a:gd name="connsiteY19" fmla="*/ 895775 h 5608476"/>
            <a:gd name="connsiteX20" fmla="*/ 422657 w 6216175"/>
            <a:gd name="connsiteY20" fmla="*/ 1493729 h 5608476"/>
            <a:gd name="connsiteX21" fmla="*/ 568237 w 6216175"/>
            <a:gd name="connsiteY21" fmla="*/ 1956225 h 5608476"/>
            <a:gd name="connsiteX22" fmla="*/ 961092 w 6216175"/>
            <a:gd name="connsiteY22" fmla="*/ 2098042 h 5608476"/>
            <a:gd name="connsiteX23" fmla="*/ 2437178 w 6216175"/>
            <a:gd name="connsiteY23" fmla="*/ 2102275 h 5608476"/>
            <a:gd name="connsiteX0" fmla="*/ 3845251 w 6449087"/>
            <a:gd name="connsiteY0" fmla="*/ 3960314 h 5709197"/>
            <a:gd name="connsiteX1" fmla="*/ 4661622 w 6449087"/>
            <a:gd name="connsiteY1" fmla="*/ 5142379 h 5709197"/>
            <a:gd name="connsiteX2" fmla="*/ 6050856 w 6449087"/>
            <a:gd name="connsiteY2" fmla="*/ 5232301 h 5709197"/>
            <a:gd name="connsiteX3" fmla="*/ 5994689 w 6449087"/>
            <a:gd name="connsiteY3" fmla="*/ 5587894 h 5709197"/>
            <a:gd name="connsiteX4" fmla="*/ 802022 w 6449087"/>
            <a:gd name="connsiteY4" fmla="*/ 2851575 h 5709197"/>
            <a:gd name="connsiteX5" fmla="*/ 301816 w 6449087"/>
            <a:gd name="connsiteY5" fmla="*/ 2457875 h 5709197"/>
            <a:gd name="connsiteX6" fmla="*/ 52114 w 6449087"/>
            <a:gd name="connsiteY6" fmla="*/ 1991150 h 5709197"/>
            <a:gd name="connsiteX7" fmla="*/ 11238 w 6449087"/>
            <a:gd name="connsiteY7" fmla="*/ 916941 h 5709197"/>
            <a:gd name="connsiteX8" fmla="*/ 200527 w 6449087"/>
            <a:gd name="connsiteY8" fmla="*/ 463975 h 5709197"/>
            <a:gd name="connsiteX9" fmla="*/ 557869 w 6449087"/>
            <a:gd name="connsiteY9" fmla="*/ 142256 h 5709197"/>
            <a:gd name="connsiteX10" fmla="*/ 871159 w 6449087"/>
            <a:gd name="connsiteY10" fmla="*/ 37884 h 5709197"/>
            <a:gd name="connsiteX11" fmla="*/ 2049467 w 6449087"/>
            <a:gd name="connsiteY11" fmla="*/ 7880 h 5709197"/>
            <a:gd name="connsiteX12" fmla="*/ 3104480 w 6449087"/>
            <a:gd name="connsiteY12" fmla="*/ 198819 h 5709197"/>
            <a:gd name="connsiteX13" fmla="*/ 2939745 w 6449087"/>
            <a:gd name="connsiteY13" fmla="*/ 889109 h 5709197"/>
            <a:gd name="connsiteX14" fmla="*/ 1971194 w 6449087"/>
            <a:gd name="connsiteY14" fmla="*/ 826164 h 5709197"/>
            <a:gd name="connsiteX15" fmla="*/ 1430653 w 6449087"/>
            <a:gd name="connsiteY15" fmla="*/ 417998 h 5709197"/>
            <a:gd name="connsiteX16" fmla="*/ 992866 w 6449087"/>
            <a:gd name="connsiteY16" fmla="*/ 358574 h 5709197"/>
            <a:gd name="connsiteX17" fmla="*/ 669534 w 6449087"/>
            <a:gd name="connsiteY17" fmla="*/ 492084 h 5709197"/>
            <a:gd name="connsiteX18" fmla="*/ 459517 w 6449087"/>
            <a:gd name="connsiteY18" fmla="*/ 895775 h 5709197"/>
            <a:gd name="connsiteX19" fmla="*/ 422657 w 6449087"/>
            <a:gd name="connsiteY19" fmla="*/ 1493729 h 5709197"/>
            <a:gd name="connsiteX20" fmla="*/ 568237 w 6449087"/>
            <a:gd name="connsiteY20" fmla="*/ 1956225 h 5709197"/>
            <a:gd name="connsiteX21" fmla="*/ 961092 w 6449087"/>
            <a:gd name="connsiteY21" fmla="*/ 2098042 h 5709197"/>
            <a:gd name="connsiteX22" fmla="*/ 2437178 w 6449087"/>
            <a:gd name="connsiteY22" fmla="*/ 2102275 h 5709197"/>
            <a:gd name="connsiteX0" fmla="*/ 3795386 w 6399222"/>
            <a:gd name="connsiteY0" fmla="*/ 3960314 h 5709197"/>
            <a:gd name="connsiteX1" fmla="*/ 4611757 w 6399222"/>
            <a:gd name="connsiteY1" fmla="*/ 5142379 h 5709197"/>
            <a:gd name="connsiteX2" fmla="*/ 6000991 w 6399222"/>
            <a:gd name="connsiteY2" fmla="*/ 5232301 h 5709197"/>
            <a:gd name="connsiteX3" fmla="*/ 5944824 w 6399222"/>
            <a:gd name="connsiteY3" fmla="*/ 5587894 h 5709197"/>
            <a:gd name="connsiteX4" fmla="*/ 752157 w 6399222"/>
            <a:gd name="connsiteY4" fmla="*/ 2851575 h 5709197"/>
            <a:gd name="connsiteX5" fmla="*/ 251951 w 6399222"/>
            <a:gd name="connsiteY5" fmla="*/ 2457875 h 5709197"/>
            <a:gd name="connsiteX6" fmla="*/ 2249 w 6399222"/>
            <a:gd name="connsiteY6" fmla="*/ 1991150 h 5709197"/>
            <a:gd name="connsiteX7" fmla="*/ 150662 w 6399222"/>
            <a:gd name="connsiteY7" fmla="*/ 463975 h 5709197"/>
            <a:gd name="connsiteX8" fmla="*/ 508004 w 6399222"/>
            <a:gd name="connsiteY8" fmla="*/ 142256 h 5709197"/>
            <a:gd name="connsiteX9" fmla="*/ 821294 w 6399222"/>
            <a:gd name="connsiteY9" fmla="*/ 37884 h 5709197"/>
            <a:gd name="connsiteX10" fmla="*/ 1999602 w 6399222"/>
            <a:gd name="connsiteY10" fmla="*/ 7880 h 5709197"/>
            <a:gd name="connsiteX11" fmla="*/ 3054615 w 6399222"/>
            <a:gd name="connsiteY11" fmla="*/ 198819 h 5709197"/>
            <a:gd name="connsiteX12" fmla="*/ 2889880 w 6399222"/>
            <a:gd name="connsiteY12" fmla="*/ 889109 h 5709197"/>
            <a:gd name="connsiteX13" fmla="*/ 1921329 w 6399222"/>
            <a:gd name="connsiteY13" fmla="*/ 826164 h 5709197"/>
            <a:gd name="connsiteX14" fmla="*/ 1380788 w 6399222"/>
            <a:gd name="connsiteY14" fmla="*/ 417998 h 5709197"/>
            <a:gd name="connsiteX15" fmla="*/ 943001 w 6399222"/>
            <a:gd name="connsiteY15" fmla="*/ 358574 h 5709197"/>
            <a:gd name="connsiteX16" fmla="*/ 619669 w 6399222"/>
            <a:gd name="connsiteY16" fmla="*/ 492084 h 5709197"/>
            <a:gd name="connsiteX17" fmla="*/ 409652 w 6399222"/>
            <a:gd name="connsiteY17" fmla="*/ 895775 h 5709197"/>
            <a:gd name="connsiteX18" fmla="*/ 372792 w 6399222"/>
            <a:gd name="connsiteY18" fmla="*/ 1493729 h 5709197"/>
            <a:gd name="connsiteX19" fmla="*/ 518372 w 6399222"/>
            <a:gd name="connsiteY19" fmla="*/ 1956225 h 5709197"/>
            <a:gd name="connsiteX20" fmla="*/ 911227 w 6399222"/>
            <a:gd name="connsiteY20" fmla="*/ 2098042 h 5709197"/>
            <a:gd name="connsiteX21" fmla="*/ 2387313 w 6399222"/>
            <a:gd name="connsiteY21" fmla="*/ 2102275 h 5709197"/>
            <a:gd name="connsiteX0" fmla="*/ 3800770 w 6404606"/>
            <a:gd name="connsiteY0" fmla="*/ 3989030 h 5737913"/>
            <a:gd name="connsiteX1" fmla="*/ 4617141 w 6404606"/>
            <a:gd name="connsiteY1" fmla="*/ 5171095 h 5737913"/>
            <a:gd name="connsiteX2" fmla="*/ 6006375 w 6404606"/>
            <a:gd name="connsiteY2" fmla="*/ 5261017 h 5737913"/>
            <a:gd name="connsiteX3" fmla="*/ 5950208 w 6404606"/>
            <a:gd name="connsiteY3" fmla="*/ 5616610 h 5737913"/>
            <a:gd name="connsiteX4" fmla="*/ 757541 w 6404606"/>
            <a:gd name="connsiteY4" fmla="*/ 2880291 h 5737913"/>
            <a:gd name="connsiteX5" fmla="*/ 257335 w 6404606"/>
            <a:gd name="connsiteY5" fmla="*/ 2486591 h 5737913"/>
            <a:gd name="connsiteX6" fmla="*/ 7633 w 6404606"/>
            <a:gd name="connsiteY6" fmla="*/ 2019866 h 5737913"/>
            <a:gd name="connsiteX7" fmla="*/ 513388 w 6404606"/>
            <a:gd name="connsiteY7" fmla="*/ 170972 h 5737913"/>
            <a:gd name="connsiteX8" fmla="*/ 826678 w 6404606"/>
            <a:gd name="connsiteY8" fmla="*/ 66600 h 5737913"/>
            <a:gd name="connsiteX9" fmla="*/ 2004986 w 6404606"/>
            <a:gd name="connsiteY9" fmla="*/ 36596 h 5737913"/>
            <a:gd name="connsiteX10" fmla="*/ 3059999 w 6404606"/>
            <a:gd name="connsiteY10" fmla="*/ 227535 h 5737913"/>
            <a:gd name="connsiteX11" fmla="*/ 2895264 w 6404606"/>
            <a:gd name="connsiteY11" fmla="*/ 917825 h 5737913"/>
            <a:gd name="connsiteX12" fmla="*/ 1926713 w 6404606"/>
            <a:gd name="connsiteY12" fmla="*/ 854880 h 5737913"/>
            <a:gd name="connsiteX13" fmla="*/ 1386172 w 6404606"/>
            <a:gd name="connsiteY13" fmla="*/ 446714 h 5737913"/>
            <a:gd name="connsiteX14" fmla="*/ 948385 w 6404606"/>
            <a:gd name="connsiteY14" fmla="*/ 387290 h 5737913"/>
            <a:gd name="connsiteX15" fmla="*/ 625053 w 6404606"/>
            <a:gd name="connsiteY15" fmla="*/ 520800 h 5737913"/>
            <a:gd name="connsiteX16" fmla="*/ 415036 w 6404606"/>
            <a:gd name="connsiteY16" fmla="*/ 924491 h 5737913"/>
            <a:gd name="connsiteX17" fmla="*/ 378176 w 6404606"/>
            <a:gd name="connsiteY17" fmla="*/ 1522445 h 5737913"/>
            <a:gd name="connsiteX18" fmla="*/ 523756 w 6404606"/>
            <a:gd name="connsiteY18" fmla="*/ 1984941 h 5737913"/>
            <a:gd name="connsiteX19" fmla="*/ 916611 w 6404606"/>
            <a:gd name="connsiteY19" fmla="*/ 2126758 h 5737913"/>
            <a:gd name="connsiteX20" fmla="*/ 2392697 w 6404606"/>
            <a:gd name="connsiteY20" fmla="*/ 2130991 h 5737913"/>
            <a:gd name="connsiteX0" fmla="*/ 3818101 w 6421937"/>
            <a:gd name="connsiteY0" fmla="*/ 3960315 h 5709198"/>
            <a:gd name="connsiteX1" fmla="*/ 4634472 w 6421937"/>
            <a:gd name="connsiteY1" fmla="*/ 5142380 h 5709198"/>
            <a:gd name="connsiteX2" fmla="*/ 6023706 w 6421937"/>
            <a:gd name="connsiteY2" fmla="*/ 5232302 h 5709198"/>
            <a:gd name="connsiteX3" fmla="*/ 5967539 w 6421937"/>
            <a:gd name="connsiteY3" fmla="*/ 5587895 h 5709198"/>
            <a:gd name="connsiteX4" fmla="*/ 774872 w 6421937"/>
            <a:gd name="connsiteY4" fmla="*/ 2851576 h 5709198"/>
            <a:gd name="connsiteX5" fmla="*/ 274666 w 6421937"/>
            <a:gd name="connsiteY5" fmla="*/ 2457876 h 5709198"/>
            <a:gd name="connsiteX6" fmla="*/ 24964 w 6421937"/>
            <a:gd name="connsiteY6" fmla="*/ 1991151 h 5709198"/>
            <a:gd name="connsiteX7" fmla="*/ 844009 w 6421937"/>
            <a:gd name="connsiteY7" fmla="*/ 37885 h 5709198"/>
            <a:gd name="connsiteX8" fmla="*/ 2022317 w 6421937"/>
            <a:gd name="connsiteY8" fmla="*/ 7881 h 5709198"/>
            <a:gd name="connsiteX9" fmla="*/ 3077330 w 6421937"/>
            <a:gd name="connsiteY9" fmla="*/ 198820 h 5709198"/>
            <a:gd name="connsiteX10" fmla="*/ 2912595 w 6421937"/>
            <a:gd name="connsiteY10" fmla="*/ 889110 h 5709198"/>
            <a:gd name="connsiteX11" fmla="*/ 1944044 w 6421937"/>
            <a:gd name="connsiteY11" fmla="*/ 826165 h 5709198"/>
            <a:gd name="connsiteX12" fmla="*/ 1403503 w 6421937"/>
            <a:gd name="connsiteY12" fmla="*/ 417999 h 5709198"/>
            <a:gd name="connsiteX13" fmla="*/ 965716 w 6421937"/>
            <a:gd name="connsiteY13" fmla="*/ 358575 h 5709198"/>
            <a:gd name="connsiteX14" fmla="*/ 642384 w 6421937"/>
            <a:gd name="connsiteY14" fmla="*/ 492085 h 5709198"/>
            <a:gd name="connsiteX15" fmla="*/ 432367 w 6421937"/>
            <a:gd name="connsiteY15" fmla="*/ 895776 h 5709198"/>
            <a:gd name="connsiteX16" fmla="*/ 395507 w 6421937"/>
            <a:gd name="connsiteY16" fmla="*/ 1493730 h 5709198"/>
            <a:gd name="connsiteX17" fmla="*/ 541087 w 6421937"/>
            <a:gd name="connsiteY17" fmla="*/ 1956226 h 5709198"/>
            <a:gd name="connsiteX18" fmla="*/ 933942 w 6421937"/>
            <a:gd name="connsiteY18" fmla="*/ 2098043 h 5709198"/>
            <a:gd name="connsiteX19" fmla="*/ 2410028 w 6421937"/>
            <a:gd name="connsiteY19" fmla="*/ 2102276 h 5709198"/>
            <a:gd name="connsiteX0" fmla="*/ 3818101 w 6421937"/>
            <a:gd name="connsiteY0" fmla="*/ 3960315 h 5709198"/>
            <a:gd name="connsiteX1" fmla="*/ 4634472 w 6421937"/>
            <a:gd name="connsiteY1" fmla="*/ 5142380 h 5709198"/>
            <a:gd name="connsiteX2" fmla="*/ 6023706 w 6421937"/>
            <a:gd name="connsiteY2" fmla="*/ 5232302 h 5709198"/>
            <a:gd name="connsiteX3" fmla="*/ 5967539 w 6421937"/>
            <a:gd name="connsiteY3" fmla="*/ 5587895 h 5709198"/>
            <a:gd name="connsiteX4" fmla="*/ 774872 w 6421937"/>
            <a:gd name="connsiteY4" fmla="*/ 2851576 h 5709198"/>
            <a:gd name="connsiteX5" fmla="*/ 274666 w 6421937"/>
            <a:gd name="connsiteY5" fmla="*/ 2457876 h 5709198"/>
            <a:gd name="connsiteX6" fmla="*/ 24964 w 6421937"/>
            <a:gd name="connsiteY6" fmla="*/ 1991151 h 5709198"/>
            <a:gd name="connsiteX7" fmla="*/ 844009 w 6421937"/>
            <a:gd name="connsiteY7" fmla="*/ 37885 h 5709198"/>
            <a:gd name="connsiteX8" fmla="*/ 2022317 w 6421937"/>
            <a:gd name="connsiteY8" fmla="*/ 7881 h 5709198"/>
            <a:gd name="connsiteX9" fmla="*/ 3077330 w 6421937"/>
            <a:gd name="connsiteY9" fmla="*/ 198820 h 5709198"/>
            <a:gd name="connsiteX10" fmla="*/ 2912595 w 6421937"/>
            <a:gd name="connsiteY10" fmla="*/ 889110 h 5709198"/>
            <a:gd name="connsiteX11" fmla="*/ 1944044 w 6421937"/>
            <a:gd name="connsiteY11" fmla="*/ 826165 h 5709198"/>
            <a:gd name="connsiteX12" fmla="*/ 1403503 w 6421937"/>
            <a:gd name="connsiteY12" fmla="*/ 417999 h 5709198"/>
            <a:gd name="connsiteX13" fmla="*/ 965716 w 6421937"/>
            <a:gd name="connsiteY13" fmla="*/ 358575 h 5709198"/>
            <a:gd name="connsiteX14" fmla="*/ 642384 w 6421937"/>
            <a:gd name="connsiteY14" fmla="*/ 492085 h 5709198"/>
            <a:gd name="connsiteX15" fmla="*/ 432367 w 6421937"/>
            <a:gd name="connsiteY15" fmla="*/ 895776 h 5709198"/>
            <a:gd name="connsiteX16" fmla="*/ 395507 w 6421937"/>
            <a:gd name="connsiteY16" fmla="*/ 1493730 h 5709198"/>
            <a:gd name="connsiteX17" fmla="*/ 541087 w 6421937"/>
            <a:gd name="connsiteY17" fmla="*/ 1956226 h 5709198"/>
            <a:gd name="connsiteX18" fmla="*/ 933942 w 6421937"/>
            <a:gd name="connsiteY18" fmla="*/ 2098043 h 5709198"/>
            <a:gd name="connsiteX19" fmla="*/ 2410028 w 6421937"/>
            <a:gd name="connsiteY19" fmla="*/ 2102276 h 5709198"/>
            <a:gd name="connsiteX0" fmla="*/ 3898029 w 6501865"/>
            <a:gd name="connsiteY0" fmla="*/ 4070908 h 5819791"/>
            <a:gd name="connsiteX1" fmla="*/ 4714400 w 6501865"/>
            <a:gd name="connsiteY1" fmla="*/ 5252973 h 5819791"/>
            <a:gd name="connsiteX2" fmla="*/ 6103634 w 6501865"/>
            <a:gd name="connsiteY2" fmla="*/ 5342895 h 5819791"/>
            <a:gd name="connsiteX3" fmla="*/ 6047467 w 6501865"/>
            <a:gd name="connsiteY3" fmla="*/ 5698488 h 5819791"/>
            <a:gd name="connsiteX4" fmla="*/ 854800 w 6501865"/>
            <a:gd name="connsiteY4" fmla="*/ 2962169 h 5819791"/>
            <a:gd name="connsiteX5" fmla="*/ 354594 w 6501865"/>
            <a:gd name="connsiteY5" fmla="*/ 2568469 h 5819791"/>
            <a:gd name="connsiteX6" fmla="*/ 104892 w 6501865"/>
            <a:gd name="connsiteY6" fmla="*/ 2101744 h 5819791"/>
            <a:gd name="connsiteX7" fmla="*/ 2102245 w 6501865"/>
            <a:gd name="connsiteY7" fmla="*/ 118474 h 5819791"/>
            <a:gd name="connsiteX8" fmla="*/ 3157258 w 6501865"/>
            <a:gd name="connsiteY8" fmla="*/ 309413 h 5819791"/>
            <a:gd name="connsiteX9" fmla="*/ 2992523 w 6501865"/>
            <a:gd name="connsiteY9" fmla="*/ 999703 h 5819791"/>
            <a:gd name="connsiteX10" fmla="*/ 2023972 w 6501865"/>
            <a:gd name="connsiteY10" fmla="*/ 936758 h 5819791"/>
            <a:gd name="connsiteX11" fmla="*/ 1483431 w 6501865"/>
            <a:gd name="connsiteY11" fmla="*/ 528592 h 5819791"/>
            <a:gd name="connsiteX12" fmla="*/ 1045644 w 6501865"/>
            <a:gd name="connsiteY12" fmla="*/ 469168 h 5819791"/>
            <a:gd name="connsiteX13" fmla="*/ 722312 w 6501865"/>
            <a:gd name="connsiteY13" fmla="*/ 602678 h 5819791"/>
            <a:gd name="connsiteX14" fmla="*/ 512295 w 6501865"/>
            <a:gd name="connsiteY14" fmla="*/ 1006369 h 5819791"/>
            <a:gd name="connsiteX15" fmla="*/ 475435 w 6501865"/>
            <a:gd name="connsiteY15" fmla="*/ 1604323 h 5819791"/>
            <a:gd name="connsiteX16" fmla="*/ 621015 w 6501865"/>
            <a:gd name="connsiteY16" fmla="*/ 2066819 h 5819791"/>
            <a:gd name="connsiteX17" fmla="*/ 1013870 w 6501865"/>
            <a:gd name="connsiteY17" fmla="*/ 2208636 h 5819791"/>
            <a:gd name="connsiteX18" fmla="*/ 2489956 w 6501865"/>
            <a:gd name="connsiteY18" fmla="*/ 2212869 h 5819791"/>
            <a:gd name="connsiteX0" fmla="*/ 3973987 w 6577823"/>
            <a:gd name="connsiteY0" fmla="*/ 3761495 h 5510378"/>
            <a:gd name="connsiteX1" fmla="*/ 4790358 w 6577823"/>
            <a:gd name="connsiteY1" fmla="*/ 4943560 h 5510378"/>
            <a:gd name="connsiteX2" fmla="*/ 6179592 w 6577823"/>
            <a:gd name="connsiteY2" fmla="*/ 5033482 h 5510378"/>
            <a:gd name="connsiteX3" fmla="*/ 6123425 w 6577823"/>
            <a:gd name="connsiteY3" fmla="*/ 5389075 h 5510378"/>
            <a:gd name="connsiteX4" fmla="*/ 930758 w 6577823"/>
            <a:gd name="connsiteY4" fmla="*/ 2652756 h 5510378"/>
            <a:gd name="connsiteX5" fmla="*/ 430552 w 6577823"/>
            <a:gd name="connsiteY5" fmla="*/ 2259056 h 5510378"/>
            <a:gd name="connsiteX6" fmla="*/ 180850 w 6577823"/>
            <a:gd name="connsiteY6" fmla="*/ 1792331 h 5510378"/>
            <a:gd name="connsiteX7" fmla="*/ 3233216 w 6577823"/>
            <a:gd name="connsiteY7" fmla="*/ 0 h 5510378"/>
            <a:gd name="connsiteX8" fmla="*/ 3068481 w 6577823"/>
            <a:gd name="connsiteY8" fmla="*/ 690290 h 5510378"/>
            <a:gd name="connsiteX9" fmla="*/ 2099930 w 6577823"/>
            <a:gd name="connsiteY9" fmla="*/ 627345 h 5510378"/>
            <a:gd name="connsiteX10" fmla="*/ 1559389 w 6577823"/>
            <a:gd name="connsiteY10" fmla="*/ 219179 h 5510378"/>
            <a:gd name="connsiteX11" fmla="*/ 1121602 w 6577823"/>
            <a:gd name="connsiteY11" fmla="*/ 159755 h 5510378"/>
            <a:gd name="connsiteX12" fmla="*/ 798270 w 6577823"/>
            <a:gd name="connsiteY12" fmla="*/ 293265 h 5510378"/>
            <a:gd name="connsiteX13" fmla="*/ 588253 w 6577823"/>
            <a:gd name="connsiteY13" fmla="*/ 696956 h 5510378"/>
            <a:gd name="connsiteX14" fmla="*/ 551393 w 6577823"/>
            <a:gd name="connsiteY14" fmla="*/ 1294910 h 5510378"/>
            <a:gd name="connsiteX15" fmla="*/ 696973 w 6577823"/>
            <a:gd name="connsiteY15" fmla="*/ 1757406 h 5510378"/>
            <a:gd name="connsiteX16" fmla="*/ 1089828 w 6577823"/>
            <a:gd name="connsiteY16" fmla="*/ 1899223 h 5510378"/>
            <a:gd name="connsiteX17" fmla="*/ 2565914 w 6577823"/>
            <a:gd name="connsiteY17" fmla="*/ 1903456 h 5510378"/>
            <a:gd name="connsiteX0" fmla="*/ 3962033 w 6565869"/>
            <a:gd name="connsiteY0" fmla="*/ 3615804 h 5364687"/>
            <a:gd name="connsiteX1" fmla="*/ 4778404 w 6565869"/>
            <a:gd name="connsiteY1" fmla="*/ 4797869 h 5364687"/>
            <a:gd name="connsiteX2" fmla="*/ 6167638 w 6565869"/>
            <a:gd name="connsiteY2" fmla="*/ 4887791 h 5364687"/>
            <a:gd name="connsiteX3" fmla="*/ 6111471 w 6565869"/>
            <a:gd name="connsiteY3" fmla="*/ 5243384 h 5364687"/>
            <a:gd name="connsiteX4" fmla="*/ 918804 w 6565869"/>
            <a:gd name="connsiteY4" fmla="*/ 2507065 h 5364687"/>
            <a:gd name="connsiteX5" fmla="*/ 418598 w 6565869"/>
            <a:gd name="connsiteY5" fmla="*/ 2113365 h 5364687"/>
            <a:gd name="connsiteX6" fmla="*/ 168896 w 6565869"/>
            <a:gd name="connsiteY6" fmla="*/ 1646640 h 5364687"/>
            <a:gd name="connsiteX7" fmla="*/ 3056527 w 6565869"/>
            <a:gd name="connsiteY7" fmla="*/ 544599 h 5364687"/>
            <a:gd name="connsiteX8" fmla="*/ 2087976 w 6565869"/>
            <a:gd name="connsiteY8" fmla="*/ 481654 h 5364687"/>
            <a:gd name="connsiteX9" fmla="*/ 1547435 w 6565869"/>
            <a:gd name="connsiteY9" fmla="*/ 73488 h 5364687"/>
            <a:gd name="connsiteX10" fmla="*/ 1109648 w 6565869"/>
            <a:gd name="connsiteY10" fmla="*/ 14064 h 5364687"/>
            <a:gd name="connsiteX11" fmla="*/ 786316 w 6565869"/>
            <a:gd name="connsiteY11" fmla="*/ 147574 h 5364687"/>
            <a:gd name="connsiteX12" fmla="*/ 576299 w 6565869"/>
            <a:gd name="connsiteY12" fmla="*/ 551265 h 5364687"/>
            <a:gd name="connsiteX13" fmla="*/ 539439 w 6565869"/>
            <a:gd name="connsiteY13" fmla="*/ 1149219 h 5364687"/>
            <a:gd name="connsiteX14" fmla="*/ 685019 w 6565869"/>
            <a:gd name="connsiteY14" fmla="*/ 1611715 h 5364687"/>
            <a:gd name="connsiteX15" fmla="*/ 1077874 w 6565869"/>
            <a:gd name="connsiteY15" fmla="*/ 1753532 h 5364687"/>
            <a:gd name="connsiteX16" fmla="*/ 2553960 w 6565869"/>
            <a:gd name="connsiteY16" fmla="*/ 1757765 h 5364687"/>
            <a:gd name="connsiteX0" fmla="*/ 3892477 w 6496313"/>
            <a:gd name="connsiteY0" fmla="*/ 3615804 h 5364687"/>
            <a:gd name="connsiteX1" fmla="*/ 4708848 w 6496313"/>
            <a:gd name="connsiteY1" fmla="*/ 4797869 h 5364687"/>
            <a:gd name="connsiteX2" fmla="*/ 6098082 w 6496313"/>
            <a:gd name="connsiteY2" fmla="*/ 4887791 h 5364687"/>
            <a:gd name="connsiteX3" fmla="*/ 6041915 w 6496313"/>
            <a:gd name="connsiteY3" fmla="*/ 5243384 h 5364687"/>
            <a:gd name="connsiteX4" fmla="*/ 849248 w 6496313"/>
            <a:gd name="connsiteY4" fmla="*/ 2507065 h 5364687"/>
            <a:gd name="connsiteX5" fmla="*/ 349042 w 6496313"/>
            <a:gd name="connsiteY5" fmla="*/ 2113365 h 5364687"/>
            <a:gd name="connsiteX6" fmla="*/ 99340 w 6496313"/>
            <a:gd name="connsiteY6" fmla="*/ 1646640 h 5364687"/>
            <a:gd name="connsiteX7" fmla="*/ 2018420 w 6496313"/>
            <a:gd name="connsiteY7" fmla="*/ 481654 h 5364687"/>
            <a:gd name="connsiteX8" fmla="*/ 1477879 w 6496313"/>
            <a:gd name="connsiteY8" fmla="*/ 73488 h 5364687"/>
            <a:gd name="connsiteX9" fmla="*/ 1040092 w 6496313"/>
            <a:gd name="connsiteY9" fmla="*/ 14064 h 5364687"/>
            <a:gd name="connsiteX10" fmla="*/ 716760 w 6496313"/>
            <a:gd name="connsiteY10" fmla="*/ 147574 h 5364687"/>
            <a:gd name="connsiteX11" fmla="*/ 506743 w 6496313"/>
            <a:gd name="connsiteY11" fmla="*/ 551265 h 5364687"/>
            <a:gd name="connsiteX12" fmla="*/ 469883 w 6496313"/>
            <a:gd name="connsiteY12" fmla="*/ 1149219 h 5364687"/>
            <a:gd name="connsiteX13" fmla="*/ 615463 w 6496313"/>
            <a:gd name="connsiteY13" fmla="*/ 1611715 h 5364687"/>
            <a:gd name="connsiteX14" fmla="*/ 1008318 w 6496313"/>
            <a:gd name="connsiteY14" fmla="*/ 1753532 h 5364687"/>
            <a:gd name="connsiteX15" fmla="*/ 2484404 w 6496313"/>
            <a:gd name="connsiteY15" fmla="*/ 1757765 h 5364687"/>
            <a:gd name="connsiteX0" fmla="*/ 3854748 w 6458584"/>
            <a:gd name="connsiteY0" fmla="*/ 3615804 h 5364687"/>
            <a:gd name="connsiteX1" fmla="*/ 4671119 w 6458584"/>
            <a:gd name="connsiteY1" fmla="*/ 4797869 h 5364687"/>
            <a:gd name="connsiteX2" fmla="*/ 6060353 w 6458584"/>
            <a:gd name="connsiteY2" fmla="*/ 4887791 h 5364687"/>
            <a:gd name="connsiteX3" fmla="*/ 6004186 w 6458584"/>
            <a:gd name="connsiteY3" fmla="*/ 5243384 h 5364687"/>
            <a:gd name="connsiteX4" fmla="*/ 811519 w 6458584"/>
            <a:gd name="connsiteY4" fmla="*/ 2507065 h 5364687"/>
            <a:gd name="connsiteX5" fmla="*/ 311313 w 6458584"/>
            <a:gd name="connsiteY5" fmla="*/ 2113365 h 5364687"/>
            <a:gd name="connsiteX6" fmla="*/ 61611 w 6458584"/>
            <a:gd name="connsiteY6" fmla="*/ 1646640 h 5364687"/>
            <a:gd name="connsiteX7" fmla="*/ 1440150 w 6458584"/>
            <a:gd name="connsiteY7" fmla="*/ 73488 h 5364687"/>
            <a:gd name="connsiteX8" fmla="*/ 1002363 w 6458584"/>
            <a:gd name="connsiteY8" fmla="*/ 14064 h 5364687"/>
            <a:gd name="connsiteX9" fmla="*/ 679031 w 6458584"/>
            <a:gd name="connsiteY9" fmla="*/ 147574 h 5364687"/>
            <a:gd name="connsiteX10" fmla="*/ 469014 w 6458584"/>
            <a:gd name="connsiteY10" fmla="*/ 551265 h 5364687"/>
            <a:gd name="connsiteX11" fmla="*/ 432154 w 6458584"/>
            <a:gd name="connsiteY11" fmla="*/ 1149219 h 5364687"/>
            <a:gd name="connsiteX12" fmla="*/ 577734 w 6458584"/>
            <a:gd name="connsiteY12" fmla="*/ 1611715 h 5364687"/>
            <a:gd name="connsiteX13" fmla="*/ 970589 w 6458584"/>
            <a:gd name="connsiteY13" fmla="*/ 1753532 h 5364687"/>
            <a:gd name="connsiteX14" fmla="*/ 2446675 w 6458584"/>
            <a:gd name="connsiteY14" fmla="*/ 1757765 h 5364687"/>
            <a:gd name="connsiteX0" fmla="*/ 3854748 w 6458584"/>
            <a:gd name="connsiteY0" fmla="*/ 3651956 h 5400839"/>
            <a:gd name="connsiteX1" fmla="*/ 4671119 w 6458584"/>
            <a:gd name="connsiteY1" fmla="*/ 4834021 h 5400839"/>
            <a:gd name="connsiteX2" fmla="*/ 6060353 w 6458584"/>
            <a:gd name="connsiteY2" fmla="*/ 4923943 h 5400839"/>
            <a:gd name="connsiteX3" fmla="*/ 6004186 w 6458584"/>
            <a:gd name="connsiteY3" fmla="*/ 5279536 h 5400839"/>
            <a:gd name="connsiteX4" fmla="*/ 811519 w 6458584"/>
            <a:gd name="connsiteY4" fmla="*/ 2543217 h 5400839"/>
            <a:gd name="connsiteX5" fmla="*/ 311313 w 6458584"/>
            <a:gd name="connsiteY5" fmla="*/ 2149517 h 5400839"/>
            <a:gd name="connsiteX6" fmla="*/ 61611 w 6458584"/>
            <a:gd name="connsiteY6" fmla="*/ 1682792 h 5400839"/>
            <a:gd name="connsiteX7" fmla="*/ 1440150 w 6458584"/>
            <a:gd name="connsiteY7" fmla="*/ 109640 h 5400839"/>
            <a:gd name="connsiteX8" fmla="*/ 679031 w 6458584"/>
            <a:gd name="connsiteY8" fmla="*/ 183726 h 5400839"/>
            <a:gd name="connsiteX9" fmla="*/ 469014 w 6458584"/>
            <a:gd name="connsiteY9" fmla="*/ 587417 h 5400839"/>
            <a:gd name="connsiteX10" fmla="*/ 432154 w 6458584"/>
            <a:gd name="connsiteY10" fmla="*/ 1185371 h 5400839"/>
            <a:gd name="connsiteX11" fmla="*/ 577734 w 6458584"/>
            <a:gd name="connsiteY11" fmla="*/ 1647867 h 5400839"/>
            <a:gd name="connsiteX12" fmla="*/ 970589 w 6458584"/>
            <a:gd name="connsiteY12" fmla="*/ 1789684 h 5400839"/>
            <a:gd name="connsiteX13" fmla="*/ 2446675 w 6458584"/>
            <a:gd name="connsiteY13" fmla="*/ 1793917 h 5400839"/>
            <a:gd name="connsiteX0" fmla="*/ 3854748 w 6458584"/>
            <a:gd name="connsiteY0" fmla="*/ 3651956 h 5400839"/>
            <a:gd name="connsiteX1" fmla="*/ 4671119 w 6458584"/>
            <a:gd name="connsiteY1" fmla="*/ 4834021 h 5400839"/>
            <a:gd name="connsiteX2" fmla="*/ 6060353 w 6458584"/>
            <a:gd name="connsiteY2" fmla="*/ 4923943 h 5400839"/>
            <a:gd name="connsiteX3" fmla="*/ 6004186 w 6458584"/>
            <a:gd name="connsiteY3" fmla="*/ 5279536 h 5400839"/>
            <a:gd name="connsiteX4" fmla="*/ 811519 w 6458584"/>
            <a:gd name="connsiteY4" fmla="*/ 2543217 h 5400839"/>
            <a:gd name="connsiteX5" fmla="*/ 311313 w 6458584"/>
            <a:gd name="connsiteY5" fmla="*/ 2149517 h 5400839"/>
            <a:gd name="connsiteX6" fmla="*/ 61611 w 6458584"/>
            <a:gd name="connsiteY6" fmla="*/ 1682792 h 5400839"/>
            <a:gd name="connsiteX7" fmla="*/ 1440150 w 6458584"/>
            <a:gd name="connsiteY7" fmla="*/ 109640 h 5400839"/>
            <a:gd name="connsiteX8" fmla="*/ 679031 w 6458584"/>
            <a:gd name="connsiteY8" fmla="*/ 183726 h 5400839"/>
            <a:gd name="connsiteX9" fmla="*/ 469014 w 6458584"/>
            <a:gd name="connsiteY9" fmla="*/ 587417 h 5400839"/>
            <a:gd name="connsiteX10" fmla="*/ 432154 w 6458584"/>
            <a:gd name="connsiteY10" fmla="*/ 1185371 h 5400839"/>
            <a:gd name="connsiteX11" fmla="*/ 577734 w 6458584"/>
            <a:gd name="connsiteY11" fmla="*/ 1647867 h 5400839"/>
            <a:gd name="connsiteX12" fmla="*/ 970589 w 6458584"/>
            <a:gd name="connsiteY12" fmla="*/ 1789684 h 5400839"/>
            <a:gd name="connsiteX0" fmla="*/ 3854748 w 6458584"/>
            <a:gd name="connsiteY0" fmla="*/ 3651956 h 5400839"/>
            <a:gd name="connsiteX1" fmla="*/ 4671119 w 6458584"/>
            <a:gd name="connsiteY1" fmla="*/ 4834021 h 5400839"/>
            <a:gd name="connsiteX2" fmla="*/ 6060353 w 6458584"/>
            <a:gd name="connsiteY2" fmla="*/ 4923943 h 5400839"/>
            <a:gd name="connsiteX3" fmla="*/ 6004186 w 6458584"/>
            <a:gd name="connsiteY3" fmla="*/ 5279536 h 5400839"/>
            <a:gd name="connsiteX4" fmla="*/ 811519 w 6458584"/>
            <a:gd name="connsiteY4" fmla="*/ 2543217 h 5400839"/>
            <a:gd name="connsiteX5" fmla="*/ 311313 w 6458584"/>
            <a:gd name="connsiteY5" fmla="*/ 2149517 h 5400839"/>
            <a:gd name="connsiteX6" fmla="*/ 61611 w 6458584"/>
            <a:gd name="connsiteY6" fmla="*/ 1682792 h 5400839"/>
            <a:gd name="connsiteX7" fmla="*/ 1440150 w 6458584"/>
            <a:gd name="connsiteY7" fmla="*/ 109640 h 5400839"/>
            <a:gd name="connsiteX8" fmla="*/ 679031 w 6458584"/>
            <a:gd name="connsiteY8" fmla="*/ 183726 h 5400839"/>
            <a:gd name="connsiteX9" fmla="*/ 469014 w 6458584"/>
            <a:gd name="connsiteY9" fmla="*/ 587417 h 5400839"/>
            <a:gd name="connsiteX10" fmla="*/ 432154 w 6458584"/>
            <a:gd name="connsiteY10" fmla="*/ 1185371 h 5400839"/>
            <a:gd name="connsiteX11" fmla="*/ 970589 w 6458584"/>
            <a:gd name="connsiteY11" fmla="*/ 1789684 h 5400839"/>
            <a:gd name="connsiteX0" fmla="*/ 3865398 w 6469234"/>
            <a:gd name="connsiteY0" fmla="*/ 3651956 h 5400839"/>
            <a:gd name="connsiteX1" fmla="*/ 4681769 w 6469234"/>
            <a:gd name="connsiteY1" fmla="*/ 4834021 h 5400839"/>
            <a:gd name="connsiteX2" fmla="*/ 6071003 w 6469234"/>
            <a:gd name="connsiteY2" fmla="*/ 4923943 h 5400839"/>
            <a:gd name="connsiteX3" fmla="*/ 6014836 w 6469234"/>
            <a:gd name="connsiteY3" fmla="*/ 5279536 h 5400839"/>
            <a:gd name="connsiteX4" fmla="*/ 822169 w 6469234"/>
            <a:gd name="connsiteY4" fmla="*/ 2543217 h 5400839"/>
            <a:gd name="connsiteX5" fmla="*/ 72261 w 6469234"/>
            <a:gd name="connsiteY5" fmla="*/ 1682792 h 5400839"/>
            <a:gd name="connsiteX6" fmla="*/ 1450800 w 6469234"/>
            <a:gd name="connsiteY6" fmla="*/ 109640 h 5400839"/>
            <a:gd name="connsiteX7" fmla="*/ 689681 w 6469234"/>
            <a:gd name="connsiteY7" fmla="*/ 183726 h 5400839"/>
            <a:gd name="connsiteX8" fmla="*/ 479664 w 6469234"/>
            <a:gd name="connsiteY8" fmla="*/ 587417 h 5400839"/>
            <a:gd name="connsiteX9" fmla="*/ 442804 w 6469234"/>
            <a:gd name="connsiteY9" fmla="*/ 1185371 h 5400839"/>
            <a:gd name="connsiteX10" fmla="*/ 981239 w 6469234"/>
            <a:gd name="connsiteY10" fmla="*/ 1789684 h 5400839"/>
            <a:gd name="connsiteX0" fmla="*/ 3793137 w 6451545"/>
            <a:gd name="connsiteY0" fmla="*/ 3651956 h 5459570"/>
            <a:gd name="connsiteX1" fmla="*/ 4609508 w 6451545"/>
            <a:gd name="connsiteY1" fmla="*/ 4834021 h 5459570"/>
            <a:gd name="connsiteX2" fmla="*/ 5998742 w 6451545"/>
            <a:gd name="connsiteY2" fmla="*/ 4923943 h 5459570"/>
            <a:gd name="connsiteX3" fmla="*/ 5942575 w 6451545"/>
            <a:gd name="connsiteY3" fmla="*/ 5279536 h 5459570"/>
            <a:gd name="connsiteX4" fmla="*/ 0 w 6451545"/>
            <a:gd name="connsiteY4" fmla="*/ 1682792 h 5459570"/>
            <a:gd name="connsiteX5" fmla="*/ 1378539 w 6451545"/>
            <a:gd name="connsiteY5" fmla="*/ 109640 h 5459570"/>
            <a:gd name="connsiteX6" fmla="*/ 617420 w 6451545"/>
            <a:gd name="connsiteY6" fmla="*/ 183726 h 5459570"/>
            <a:gd name="connsiteX7" fmla="*/ 407403 w 6451545"/>
            <a:gd name="connsiteY7" fmla="*/ 587417 h 5459570"/>
            <a:gd name="connsiteX8" fmla="*/ 370543 w 6451545"/>
            <a:gd name="connsiteY8" fmla="*/ 1185371 h 5459570"/>
            <a:gd name="connsiteX9" fmla="*/ 908978 w 6451545"/>
            <a:gd name="connsiteY9" fmla="*/ 1789684 h 5459570"/>
            <a:gd name="connsiteX0" fmla="*/ 3459457 w 6017801"/>
            <a:gd name="connsiteY0" fmla="*/ 3651956 h 5570712"/>
            <a:gd name="connsiteX1" fmla="*/ 4275828 w 6017801"/>
            <a:gd name="connsiteY1" fmla="*/ 4834021 h 5570712"/>
            <a:gd name="connsiteX2" fmla="*/ 5665062 w 6017801"/>
            <a:gd name="connsiteY2" fmla="*/ 4923943 h 5570712"/>
            <a:gd name="connsiteX3" fmla="*/ 5608895 w 6017801"/>
            <a:gd name="connsiteY3" fmla="*/ 5279536 h 5570712"/>
            <a:gd name="connsiteX4" fmla="*/ 1044859 w 6017801"/>
            <a:gd name="connsiteY4" fmla="*/ 109640 h 5570712"/>
            <a:gd name="connsiteX5" fmla="*/ 283740 w 6017801"/>
            <a:gd name="connsiteY5" fmla="*/ 183726 h 5570712"/>
            <a:gd name="connsiteX6" fmla="*/ 73723 w 6017801"/>
            <a:gd name="connsiteY6" fmla="*/ 587417 h 5570712"/>
            <a:gd name="connsiteX7" fmla="*/ 36863 w 6017801"/>
            <a:gd name="connsiteY7" fmla="*/ 1185371 h 5570712"/>
            <a:gd name="connsiteX8" fmla="*/ 575298 w 6017801"/>
            <a:gd name="connsiteY8" fmla="*/ 1789684 h 5570712"/>
            <a:gd name="connsiteX0" fmla="*/ 3459457 w 6017802"/>
            <a:gd name="connsiteY0" fmla="*/ 3823146 h 5741902"/>
            <a:gd name="connsiteX1" fmla="*/ 4275828 w 6017802"/>
            <a:gd name="connsiteY1" fmla="*/ 5005211 h 5741902"/>
            <a:gd name="connsiteX2" fmla="*/ 5665062 w 6017802"/>
            <a:gd name="connsiteY2" fmla="*/ 5095133 h 5741902"/>
            <a:gd name="connsiteX3" fmla="*/ 5608895 w 6017802"/>
            <a:gd name="connsiteY3" fmla="*/ 5450726 h 5741902"/>
            <a:gd name="connsiteX4" fmla="*/ 1044859 w 6017802"/>
            <a:gd name="connsiteY4" fmla="*/ 280830 h 5741902"/>
            <a:gd name="connsiteX5" fmla="*/ 73723 w 6017802"/>
            <a:gd name="connsiteY5" fmla="*/ 758607 h 5741902"/>
            <a:gd name="connsiteX6" fmla="*/ 36863 w 6017802"/>
            <a:gd name="connsiteY6" fmla="*/ 1356561 h 5741902"/>
            <a:gd name="connsiteX7" fmla="*/ 575298 w 6017802"/>
            <a:gd name="connsiteY7" fmla="*/ 1960874 h 5741902"/>
            <a:gd name="connsiteX0" fmla="*/ 3422594 w 5980939"/>
            <a:gd name="connsiteY0" fmla="*/ 3720470 h 5639226"/>
            <a:gd name="connsiteX1" fmla="*/ 4238965 w 5980939"/>
            <a:gd name="connsiteY1" fmla="*/ 4902535 h 5639226"/>
            <a:gd name="connsiteX2" fmla="*/ 5628199 w 5980939"/>
            <a:gd name="connsiteY2" fmla="*/ 4992457 h 5639226"/>
            <a:gd name="connsiteX3" fmla="*/ 5572032 w 5980939"/>
            <a:gd name="connsiteY3" fmla="*/ 5348050 h 5639226"/>
            <a:gd name="connsiteX4" fmla="*/ 1007996 w 5980939"/>
            <a:gd name="connsiteY4" fmla="*/ 178154 h 5639226"/>
            <a:gd name="connsiteX5" fmla="*/ 0 w 5980939"/>
            <a:gd name="connsiteY5" fmla="*/ 1253885 h 5639226"/>
            <a:gd name="connsiteX6" fmla="*/ 538435 w 5980939"/>
            <a:gd name="connsiteY6" fmla="*/ 1858198 h 5639226"/>
            <a:gd name="connsiteX0" fmla="*/ 2927295 w 5485640"/>
            <a:gd name="connsiteY0" fmla="*/ 3651656 h 5570412"/>
            <a:gd name="connsiteX1" fmla="*/ 3743666 w 5485640"/>
            <a:gd name="connsiteY1" fmla="*/ 4833721 h 5570412"/>
            <a:gd name="connsiteX2" fmla="*/ 5132900 w 5485640"/>
            <a:gd name="connsiteY2" fmla="*/ 4923643 h 5570412"/>
            <a:gd name="connsiteX3" fmla="*/ 5076733 w 5485640"/>
            <a:gd name="connsiteY3" fmla="*/ 5279236 h 5570412"/>
            <a:gd name="connsiteX4" fmla="*/ 512697 w 5485640"/>
            <a:gd name="connsiteY4" fmla="*/ 109340 h 5570412"/>
            <a:gd name="connsiteX5" fmla="*/ 43136 w 5485640"/>
            <a:gd name="connsiteY5" fmla="*/ 1789384 h 5570412"/>
            <a:gd name="connsiteX0" fmla="*/ 2884159 w 5476458"/>
            <a:gd name="connsiteY0" fmla="*/ 1862272 h 3662479"/>
            <a:gd name="connsiteX1" fmla="*/ 3700530 w 5476458"/>
            <a:gd name="connsiteY1" fmla="*/ 3044337 h 3662479"/>
            <a:gd name="connsiteX2" fmla="*/ 5089764 w 5476458"/>
            <a:gd name="connsiteY2" fmla="*/ 3134259 h 3662479"/>
            <a:gd name="connsiteX3" fmla="*/ 5033597 w 5476458"/>
            <a:gd name="connsiteY3" fmla="*/ 3489852 h 3662479"/>
            <a:gd name="connsiteX4" fmla="*/ 0 w 5476458"/>
            <a:gd name="connsiteY4" fmla="*/ 0 h 3662479"/>
            <a:gd name="connsiteX0" fmla="*/ 2884159 w 5174137"/>
            <a:gd name="connsiteY0" fmla="*/ 1862272 h 3672598"/>
            <a:gd name="connsiteX1" fmla="*/ 3700530 w 5174137"/>
            <a:gd name="connsiteY1" fmla="*/ 3044337 h 3672598"/>
            <a:gd name="connsiteX2" fmla="*/ 5033597 w 5174137"/>
            <a:gd name="connsiteY2" fmla="*/ 3489852 h 3672598"/>
            <a:gd name="connsiteX3" fmla="*/ 0 w 5174137"/>
            <a:gd name="connsiteY3" fmla="*/ 0 h 3672598"/>
            <a:gd name="connsiteX0" fmla="*/ 2884159 w 3700530"/>
            <a:gd name="connsiteY0" fmla="*/ 1862272 h 3044337"/>
            <a:gd name="connsiteX1" fmla="*/ 3700530 w 3700530"/>
            <a:gd name="connsiteY1" fmla="*/ 3044337 h 3044337"/>
            <a:gd name="connsiteX2" fmla="*/ 0 w 3700530"/>
            <a:gd name="connsiteY2" fmla="*/ 0 h 3044337"/>
            <a:gd name="connsiteX0" fmla="*/ 2884159 w 2884159"/>
            <a:gd name="connsiteY0" fmla="*/ 1862272 h 1862272"/>
            <a:gd name="connsiteX1" fmla="*/ 0 w 2884159"/>
            <a:gd name="connsiteY1" fmla="*/ 0 h 1862272"/>
            <a:gd name="connsiteX0" fmla="*/ 3054872 w 3054872"/>
            <a:gd name="connsiteY0" fmla="*/ 2085675 h 2085675"/>
            <a:gd name="connsiteX1" fmla="*/ 0 w 3054872"/>
            <a:gd name="connsiteY1" fmla="*/ 0 h 2085675"/>
            <a:gd name="connsiteX0" fmla="*/ 3054872 w 3054872"/>
            <a:gd name="connsiteY0" fmla="*/ 2085675 h 2085675"/>
            <a:gd name="connsiteX1" fmla="*/ 1461547 w 3054872"/>
            <a:gd name="connsiteY1" fmla="*/ 968656 h 2085675"/>
            <a:gd name="connsiteX2" fmla="*/ 0 w 3054872"/>
            <a:gd name="connsiteY2" fmla="*/ 0 h 2085675"/>
            <a:gd name="connsiteX0" fmla="*/ 6316380 w 6316380"/>
            <a:gd name="connsiteY0" fmla="*/ 2085675 h 2085675"/>
            <a:gd name="connsiteX1" fmla="*/ 0 w 6316380"/>
            <a:gd name="connsiteY1" fmla="*/ 655892 h 2085675"/>
            <a:gd name="connsiteX2" fmla="*/ 3261508 w 6316380"/>
            <a:gd name="connsiteY2" fmla="*/ 0 h 2085675"/>
            <a:gd name="connsiteX0" fmla="*/ 3054872 w 3136611"/>
            <a:gd name="connsiteY0" fmla="*/ 2085675 h 2085675"/>
            <a:gd name="connsiteX1" fmla="*/ 3054866 w 3136611"/>
            <a:gd name="connsiteY1" fmla="*/ 521850 h 2085675"/>
            <a:gd name="connsiteX2" fmla="*/ 0 w 3136611"/>
            <a:gd name="connsiteY2" fmla="*/ 0 h 2085675"/>
            <a:gd name="connsiteX0" fmla="*/ 3054872 w 3136617"/>
            <a:gd name="connsiteY0" fmla="*/ 2085675 h 2085675"/>
            <a:gd name="connsiteX1" fmla="*/ 3054866 w 3136617"/>
            <a:gd name="connsiteY1" fmla="*/ 521850 h 2085675"/>
            <a:gd name="connsiteX2" fmla="*/ 0 w 3136617"/>
            <a:gd name="connsiteY2" fmla="*/ 0 h 2085675"/>
            <a:gd name="connsiteX0" fmla="*/ 3054872 w 3940046"/>
            <a:gd name="connsiteY0" fmla="*/ 2085675 h 2085675"/>
            <a:gd name="connsiteX1" fmla="*/ 3054866 w 3940046"/>
            <a:gd name="connsiteY1" fmla="*/ 521850 h 2085675"/>
            <a:gd name="connsiteX2" fmla="*/ 0 w 3940046"/>
            <a:gd name="connsiteY2" fmla="*/ 0 h 2085675"/>
            <a:gd name="connsiteX0" fmla="*/ 3054872 w 3940046"/>
            <a:gd name="connsiteY0" fmla="*/ 2085675 h 2085675"/>
            <a:gd name="connsiteX1" fmla="*/ 3054866 w 3940046"/>
            <a:gd name="connsiteY1" fmla="*/ 521850 h 2085675"/>
            <a:gd name="connsiteX2" fmla="*/ 0 w 3940046"/>
            <a:gd name="connsiteY2" fmla="*/ 0 h 2085675"/>
            <a:gd name="connsiteX0" fmla="*/ 0 w 3801701"/>
            <a:gd name="connsiteY0" fmla="*/ 2219717 h 2219717"/>
            <a:gd name="connsiteX1" fmla="*/ 3357346 w 3801701"/>
            <a:gd name="connsiteY1" fmla="*/ 521850 h 2219717"/>
            <a:gd name="connsiteX2" fmla="*/ 302480 w 3801701"/>
            <a:gd name="connsiteY2" fmla="*/ 0 h 2219717"/>
            <a:gd name="connsiteX0" fmla="*/ 0 w 3801701"/>
            <a:gd name="connsiteY0" fmla="*/ 1951634 h 1951634"/>
            <a:gd name="connsiteX1" fmla="*/ 3357346 w 3801701"/>
            <a:gd name="connsiteY1" fmla="*/ 253767 h 1951634"/>
            <a:gd name="connsiteX2" fmla="*/ 1895799 w 3801701"/>
            <a:gd name="connsiteY2" fmla="*/ 0 h 1951634"/>
            <a:gd name="connsiteX0" fmla="*/ 0 w 3431384"/>
            <a:gd name="connsiteY0" fmla="*/ 1951634 h 1951634"/>
            <a:gd name="connsiteX1" fmla="*/ 2959016 w 3431384"/>
            <a:gd name="connsiteY1" fmla="*/ 834615 h 1951634"/>
            <a:gd name="connsiteX2" fmla="*/ 1895799 w 3431384"/>
            <a:gd name="connsiteY2" fmla="*/ 0 h 1951634"/>
            <a:gd name="connsiteX0" fmla="*/ 0 w 3431384"/>
            <a:gd name="connsiteY0" fmla="*/ 1951634 h 1951634"/>
            <a:gd name="connsiteX1" fmla="*/ 2959016 w 3431384"/>
            <a:gd name="connsiteY1" fmla="*/ 834615 h 1951634"/>
            <a:gd name="connsiteX2" fmla="*/ 1895799 w 3431384"/>
            <a:gd name="connsiteY2" fmla="*/ 0 h 1951634"/>
            <a:gd name="connsiteX0" fmla="*/ 0 w 2959016"/>
            <a:gd name="connsiteY0" fmla="*/ 1951634 h 1951634"/>
            <a:gd name="connsiteX1" fmla="*/ 2959016 w 2959016"/>
            <a:gd name="connsiteY1" fmla="*/ 834615 h 1951634"/>
            <a:gd name="connsiteX2" fmla="*/ 1895799 w 2959016"/>
            <a:gd name="connsiteY2" fmla="*/ 0 h 1951634"/>
            <a:gd name="connsiteX0" fmla="*/ 0 w 2959016"/>
            <a:gd name="connsiteY0" fmla="*/ 2130356 h 2130356"/>
            <a:gd name="connsiteX1" fmla="*/ 2959016 w 2959016"/>
            <a:gd name="connsiteY1" fmla="*/ 1013337 h 2130356"/>
            <a:gd name="connsiteX2" fmla="*/ 700810 w 2959016"/>
            <a:gd name="connsiteY2" fmla="*/ 0 h 2130356"/>
            <a:gd name="connsiteX0" fmla="*/ 0 w 3111197"/>
            <a:gd name="connsiteY0" fmla="*/ 2130356 h 2130356"/>
            <a:gd name="connsiteX1" fmla="*/ 2959016 w 3111197"/>
            <a:gd name="connsiteY1" fmla="*/ 1013337 h 2130356"/>
            <a:gd name="connsiteX2" fmla="*/ 2617590 w 3111197"/>
            <a:gd name="connsiteY2" fmla="*/ 387809 h 2130356"/>
            <a:gd name="connsiteX3" fmla="*/ 700810 w 3111197"/>
            <a:gd name="connsiteY3" fmla="*/ 0 h 2130356"/>
            <a:gd name="connsiteX0" fmla="*/ 0 w 3111197"/>
            <a:gd name="connsiteY0" fmla="*/ 2130356 h 2130356"/>
            <a:gd name="connsiteX1" fmla="*/ 2959016 w 3111197"/>
            <a:gd name="connsiteY1" fmla="*/ 1013337 h 2130356"/>
            <a:gd name="connsiteX2" fmla="*/ 2617590 w 3111197"/>
            <a:gd name="connsiteY2" fmla="*/ 387809 h 2130356"/>
            <a:gd name="connsiteX3" fmla="*/ 700810 w 3111197"/>
            <a:gd name="connsiteY3" fmla="*/ 0 h 2130356"/>
            <a:gd name="connsiteX0" fmla="*/ 0 w 5786825"/>
            <a:gd name="connsiteY0" fmla="*/ 1583890 h 1616234"/>
            <a:gd name="connsiteX1" fmla="*/ 5634644 w 5786825"/>
            <a:gd name="connsiteY1" fmla="*/ 1013337 h 1616234"/>
            <a:gd name="connsiteX2" fmla="*/ 5293218 w 5786825"/>
            <a:gd name="connsiteY2" fmla="*/ 387809 h 1616234"/>
            <a:gd name="connsiteX3" fmla="*/ 3376438 w 5786825"/>
            <a:gd name="connsiteY3" fmla="*/ 0 h 1616234"/>
            <a:gd name="connsiteX0" fmla="*/ 0 w 5786825"/>
            <a:gd name="connsiteY0" fmla="*/ 1583890 h 1583890"/>
            <a:gd name="connsiteX1" fmla="*/ 5634644 w 5786825"/>
            <a:gd name="connsiteY1" fmla="*/ 1013337 h 1583890"/>
            <a:gd name="connsiteX2" fmla="*/ 5293218 w 5786825"/>
            <a:gd name="connsiteY2" fmla="*/ 387809 h 1583890"/>
            <a:gd name="connsiteX3" fmla="*/ 3376438 w 5786825"/>
            <a:gd name="connsiteY3" fmla="*/ 0 h 1583890"/>
            <a:gd name="connsiteX0" fmla="*/ 1153105 w 6939930"/>
            <a:gd name="connsiteY0" fmla="*/ 1583890 h 1602664"/>
            <a:gd name="connsiteX1" fmla="*/ 6787749 w 6939930"/>
            <a:gd name="connsiteY1" fmla="*/ 1013337 h 1602664"/>
            <a:gd name="connsiteX2" fmla="*/ 6446323 w 6939930"/>
            <a:gd name="connsiteY2" fmla="*/ 387809 h 1602664"/>
            <a:gd name="connsiteX3" fmla="*/ 4529543 w 6939930"/>
            <a:gd name="connsiteY3" fmla="*/ 0 h 1602664"/>
            <a:gd name="connsiteX0" fmla="*/ 1345189 w 5239497"/>
            <a:gd name="connsiteY0" fmla="*/ 1499818 h 1571101"/>
            <a:gd name="connsiteX1" fmla="*/ 5087316 w 5239497"/>
            <a:gd name="connsiteY1" fmla="*/ 1013337 h 1571101"/>
            <a:gd name="connsiteX2" fmla="*/ 4745890 w 5239497"/>
            <a:gd name="connsiteY2" fmla="*/ 387809 h 1571101"/>
            <a:gd name="connsiteX3" fmla="*/ 2829110 w 5239497"/>
            <a:gd name="connsiteY3" fmla="*/ 0 h 1571101"/>
            <a:gd name="connsiteX0" fmla="*/ 1345189 w 5239497"/>
            <a:gd name="connsiteY0" fmla="*/ 1499818 h 1571101"/>
            <a:gd name="connsiteX1" fmla="*/ 5087316 w 5239497"/>
            <a:gd name="connsiteY1" fmla="*/ 1013337 h 1571101"/>
            <a:gd name="connsiteX2" fmla="*/ 4745890 w 5239497"/>
            <a:gd name="connsiteY2" fmla="*/ 387809 h 1571101"/>
            <a:gd name="connsiteX3" fmla="*/ 2829110 w 5239497"/>
            <a:gd name="connsiteY3" fmla="*/ 0 h 1571101"/>
            <a:gd name="connsiteX0" fmla="*/ 915239 w 4809547"/>
            <a:gd name="connsiteY0" fmla="*/ 1499818 h 1499819"/>
            <a:gd name="connsiteX1" fmla="*/ 4657366 w 4809547"/>
            <a:gd name="connsiteY1" fmla="*/ 1013337 h 1499819"/>
            <a:gd name="connsiteX2" fmla="*/ 4315940 w 4809547"/>
            <a:gd name="connsiteY2" fmla="*/ 387809 h 1499819"/>
            <a:gd name="connsiteX3" fmla="*/ 2399160 w 4809547"/>
            <a:gd name="connsiteY3" fmla="*/ 0 h 1499819"/>
            <a:gd name="connsiteX0" fmla="*/ 0 w 4265843"/>
            <a:gd name="connsiteY0" fmla="*/ 1499818 h 1877873"/>
            <a:gd name="connsiteX1" fmla="*/ 3742127 w 4265843"/>
            <a:gd name="connsiteY1" fmla="*/ 1013337 h 1877873"/>
            <a:gd name="connsiteX2" fmla="*/ 3400701 w 4265843"/>
            <a:gd name="connsiteY2" fmla="*/ 387809 h 1877873"/>
            <a:gd name="connsiteX3" fmla="*/ 1483921 w 4265843"/>
            <a:gd name="connsiteY3" fmla="*/ 0 h 1877873"/>
            <a:gd name="connsiteX0" fmla="*/ 0 w 3894307"/>
            <a:gd name="connsiteY0" fmla="*/ 1499818 h 1726645"/>
            <a:gd name="connsiteX1" fmla="*/ 3742127 w 3894307"/>
            <a:gd name="connsiteY1" fmla="*/ 1013337 h 1726645"/>
            <a:gd name="connsiteX2" fmla="*/ 3400701 w 3894307"/>
            <a:gd name="connsiteY2" fmla="*/ 387809 h 1726645"/>
            <a:gd name="connsiteX3" fmla="*/ 1483921 w 3894307"/>
            <a:gd name="connsiteY3" fmla="*/ 0 h 1726645"/>
            <a:gd name="connsiteX0" fmla="*/ 2234921 w 5992023"/>
            <a:gd name="connsiteY0" fmla="*/ 1499818 h 1726645"/>
            <a:gd name="connsiteX1" fmla="*/ 5977048 w 5992023"/>
            <a:gd name="connsiteY1" fmla="*/ 1013337 h 1726645"/>
            <a:gd name="connsiteX2" fmla="*/ 23329 w 5992023"/>
            <a:gd name="connsiteY2" fmla="*/ 429843 h 1726645"/>
            <a:gd name="connsiteX3" fmla="*/ 3718842 w 5992023"/>
            <a:gd name="connsiteY3" fmla="*/ 0 h 1726645"/>
            <a:gd name="connsiteX0" fmla="*/ 0 w 3762884"/>
            <a:gd name="connsiteY0" fmla="*/ 1499818 h 1726645"/>
            <a:gd name="connsiteX1" fmla="*/ 3742127 w 3762884"/>
            <a:gd name="connsiteY1" fmla="*/ 1013337 h 1726645"/>
            <a:gd name="connsiteX2" fmla="*/ 1483921 w 3762884"/>
            <a:gd name="connsiteY2" fmla="*/ 0 h 1726645"/>
            <a:gd name="connsiteX0" fmla="*/ 0 w 3697625"/>
            <a:gd name="connsiteY0" fmla="*/ 2172393 h 2216066"/>
            <a:gd name="connsiteX1" fmla="*/ 3676868 w 3697625"/>
            <a:gd name="connsiteY1" fmla="*/ 1013337 h 2216066"/>
            <a:gd name="connsiteX2" fmla="*/ 1418662 w 3697625"/>
            <a:gd name="connsiteY2" fmla="*/ 0 h 2216066"/>
            <a:gd name="connsiteX0" fmla="*/ 0 w 3762288"/>
            <a:gd name="connsiteY0" fmla="*/ 2172393 h 2243490"/>
            <a:gd name="connsiteX1" fmla="*/ 3742125 w 3762288"/>
            <a:gd name="connsiteY1" fmla="*/ 1223516 h 2243490"/>
            <a:gd name="connsiteX2" fmla="*/ 1418662 w 3762288"/>
            <a:gd name="connsiteY2" fmla="*/ 0 h 2243490"/>
            <a:gd name="connsiteX0" fmla="*/ 0 w 3758540"/>
            <a:gd name="connsiteY0" fmla="*/ 2088321 h 2159418"/>
            <a:gd name="connsiteX1" fmla="*/ 3742125 w 3758540"/>
            <a:gd name="connsiteY1" fmla="*/ 1139444 h 2159418"/>
            <a:gd name="connsiteX2" fmla="*/ 896590 w 3758540"/>
            <a:gd name="connsiteY2" fmla="*/ 0 h 2159418"/>
            <a:gd name="connsiteX0" fmla="*/ 0 w 3787816"/>
            <a:gd name="connsiteY0" fmla="*/ 2088321 h 2159418"/>
            <a:gd name="connsiteX1" fmla="*/ 3742125 w 3787816"/>
            <a:gd name="connsiteY1" fmla="*/ 1139444 h 2159418"/>
            <a:gd name="connsiteX2" fmla="*/ 896590 w 3787816"/>
            <a:gd name="connsiteY2" fmla="*/ 0 h 2159418"/>
            <a:gd name="connsiteX0" fmla="*/ 0 w 4993030"/>
            <a:gd name="connsiteY0" fmla="*/ 1415747 h 1758535"/>
            <a:gd name="connsiteX1" fmla="*/ 4947339 w 4993030"/>
            <a:gd name="connsiteY1" fmla="*/ 1139444 h 1758535"/>
            <a:gd name="connsiteX2" fmla="*/ 2101804 w 4993030"/>
            <a:gd name="connsiteY2" fmla="*/ 0 h 1758535"/>
            <a:gd name="connsiteX0" fmla="*/ 0 w 4993030"/>
            <a:gd name="connsiteY0" fmla="*/ 1415747 h 1843516"/>
            <a:gd name="connsiteX1" fmla="*/ 4947339 w 4993030"/>
            <a:gd name="connsiteY1" fmla="*/ 1139444 h 1843516"/>
            <a:gd name="connsiteX2" fmla="*/ 2101804 w 4993030"/>
            <a:gd name="connsiteY2" fmla="*/ 0 h 1843516"/>
            <a:gd name="connsiteX0" fmla="*/ 0 w 3873903"/>
            <a:gd name="connsiteY0" fmla="*/ 2256465 h 2407150"/>
            <a:gd name="connsiteX1" fmla="*/ 3828212 w 3873903"/>
            <a:gd name="connsiteY1" fmla="*/ 1139444 h 2407150"/>
            <a:gd name="connsiteX2" fmla="*/ 982677 w 3873903"/>
            <a:gd name="connsiteY2" fmla="*/ 0 h 2407150"/>
            <a:gd name="connsiteX0" fmla="*/ 0 w 3873903"/>
            <a:gd name="connsiteY0" fmla="*/ 2256465 h 2256465"/>
            <a:gd name="connsiteX1" fmla="*/ 3828212 w 3873903"/>
            <a:gd name="connsiteY1" fmla="*/ 1139444 h 2256465"/>
            <a:gd name="connsiteX2" fmla="*/ 982677 w 3873903"/>
            <a:gd name="connsiteY2" fmla="*/ 0 h 2256465"/>
            <a:gd name="connsiteX0" fmla="*/ 0 w 3548563"/>
            <a:gd name="connsiteY0" fmla="*/ 2256465 h 2256465"/>
            <a:gd name="connsiteX1" fmla="*/ 3483869 w 3548563"/>
            <a:gd name="connsiteY1" fmla="*/ 1181480 h 2256465"/>
            <a:gd name="connsiteX2" fmla="*/ 982677 w 3548563"/>
            <a:gd name="connsiteY2" fmla="*/ 0 h 2256465"/>
            <a:gd name="connsiteX0" fmla="*/ 0 w 3548563"/>
            <a:gd name="connsiteY0" fmla="*/ 2256465 h 2256465"/>
            <a:gd name="connsiteX1" fmla="*/ 3483869 w 3548563"/>
            <a:gd name="connsiteY1" fmla="*/ 1181480 h 2256465"/>
            <a:gd name="connsiteX2" fmla="*/ 982677 w 3548563"/>
            <a:gd name="connsiteY2" fmla="*/ 0 h 2256465"/>
            <a:gd name="connsiteX0" fmla="*/ 0 w 6338135"/>
            <a:gd name="connsiteY0" fmla="*/ 2256465 h 2256465"/>
            <a:gd name="connsiteX1" fmla="*/ 6324731 w 6338135"/>
            <a:gd name="connsiteY1" fmla="*/ 1349624 h 2256465"/>
            <a:gd name="connsiteX2" fmla="*/ 982677 w 6338135"/>
            <a:gd name="connsiteY2" fmla="*/ 0 h 2256465"/>
            <a:gd name="connsiteX0" fmla="*/ 0 w 6324732"/>
            <a:gd name="connsiteY0" fmla="*/ 2256465 h 2256465"/>
            <a:gd name="connsiteX1" fmla="*/ 6324731 w 6324732"/>
            <a:gd name="connsiteY1" fmla="*/ 1349624 h 2256465"/>
            <a:gd name="connsiteX2" fmla="*/ 982677 w 6324732"/>
            <a:gd name="connsiteY2" fmla="*/ 0 h 2256465"/>
            <a:gd name="connsiteX0" fmla="*/ 0 w 6324732"/>
            <a:gd name="connsiteY0" fmla="*/ 2256465 h 2256465"/>
            <a:gd name="connsiteX1" fmla="*/ 6324731 w 6324732"/>
            <a:gd name="connsiteY1" fmla="*/ 1349624 h 2256465"/>
            <a:gd name="connsiteX2" fmla="*/ 982677 w 6324732"/>
            <a:gd name="connsiteY2" fmla="*/ 0 h 2256465"/>
            <a:gd name="connsiteX0" fmla="*/ 0 w 4775171"/>
            <a:gd name="connsiteY0" fmla="*/ 2256465 h 2256465"/>
            <a:gd name="connsiteX1" fmla="*/ 4775171 w 4775171"/>
            <a:gd name="connsiteY1" fmla="*/ 1307588 h 2256465"/>
            <a:gd name="connsiteX2" fmla="*/ 982677 w 4775171"/>
            <a:gd name="connsiteY2" fmla="*/ 0 h 2256465"/>
            <a:gd name="connsiteX0" fmla="*/ 0 w 4775171"/>
            <a:gd name="connsiteY0" fmla="*/ 2256465 h 2256465"/>
            <a:gd name="connsiteX1" fmla="*/ 4775171 w 4775171"/>
            <a:gd name="connsiteY1" fmla="*/ 1307588 h 2256465"/>
            <a:gd name="connsiteX2" fmla="*/ 982677 w 4775171"/>
            <a:gd name="connsiteY2" fmla="*/ 0 h 2256465"/>
            <a:gd name="connsiteX0" fmla="*/ 0 w 4775171"/>
            <a:gd name="connsiteY0" fmla="*/ 2256465 h 2256465"/>
            <a:gd name="connsiteX1" fmla="*/ 4775171 w 4775171"/>
            <a:gd name="connsiteY1" fmla="*/ 1307588 h 2256465"/>
            <a:gd name="connsiteX2" fmla="*/ 982677 w 4775171"/>
            <a:gd name="connsiteY2" fmla="*/ 0 h 2256465"/>
            <a:gd name="connsiteX0" fmla="*/ 0 w 4775171"/>
            <a:gd name="connsiteY0" fmla="*/ 2256465 h 2256465"/>
            <a:gd name="connsiteX1" fmla="*/ 4775171 w 4775171"/>
            <a:gd name="connsiteY1" fmla="*/ 1307588 h 2256465"/>
            <a:gd name="connsiteX2" fmla="*/ 982677 w 4775171"/>
            <a:gd name="connsiteY2" fmla="*/ 0 h 2256465"/>
            <a:gd name="connsiteX0" fmla="*/ 0 w 4795091"/>
            <a:gd name="connsiteY0" fmla="*/ 2256465 h 2256465"/>
            <a:gd name="connsiteX1" fmla="*/ 4775171 w 4795091"/>
            <a:gd name="connsiteY1" fmla="*/ 1307588 h 2256465"/>
            <a:gd name="connsiteX2" fmla="*/ 982677 w 4795091"/>
            <a:gd name="connsiteY2" fmla="*/ 0 h 2256465"/>
            <a:gd name="connsiteX0" fmla="*/ 0 w 4829128"/>
            <a:gd name="connsiteY0" fmla="*/ 2256465 h 2256465"/>
            <a:gd name="connsiteX1" fmla="*/ 4775171 w 4829128"/>
            <a:gd name="connsiteY1" fmla="*/ 1307588 h 2256465"/>
            <a:gd name="connsiteX2" fmla="*/ 982677 w 4829128"/>
            <a:gd name="connsiteY2" fmla="*/ 0 h 2256465"/>
            <a:gd name="connsiteX0" fmla="*/ 0 w 4797088"/>
            <a:gd name="connsiteY0" fmla="*/ 2256465 h 2256465"/>
            <a:gd name="connsiteX1" fmla="*/ 4775171 w 4797088"/>
            <a:gd name="connsiteY1" fmla="*/ 1307588 h 2256465"/>
            <a:gd name="connsiteX2" fmla="*/ 982677 w 4797088"/>
            <a:gd name="connsiteY2" fmla="*/ 0 h 2256465"/>
            <a:gd name="connsiteX0" fmla="*/ 0 w 4777864"/>
            <a:gd name="connsiteY0" fmla="*/ 2256465 h 2256465"/>
            <a:gd name="connsiteX1" fmla="*/ 4775171 w 4777864"/>
            <a:gd name="connsiteY1" fmla="*/ 1307588 h 2256465"/>
            <a:gd name="connsiteX2" fmla="*/ 982677 w 4777864"/>
            <a:gd name="connsiteY2" fmla="*/ 0 h 2256465"/>
            <a:gd name="connsiteX0" fmla="*/ 2201118 w 4201277"/>
            <a:gd name="connsiteY0" fmla="*/ 3135842 h 3135841"/>
            <a:gd name="connsiteX1" fmla="*/ 3792490 w 4201277"/>
            <a:gd name="connsiteY1" fmla="*/ 1307588 h 3135841"/>
            <a:gd name="connsiteX2" fmla="*/ -4 w 4201277"/>
            <a:gd name="connsiteY2" fmla="*/ 0 h 3135841"/>
            <a:gd name="connsiteX0" fmla="*/ 2201118 w 3861440"/>
            <a:gd name="connsiteY0" fmla="*/ 3135842 h 3135841"/>
            <a:gd name="connsiteX1" fmla="*/ 3792490 w 3861440"/>
            <a:gd name="connsiteY1" fmla="*/ 1307588 h 3135841"/>
            <a:gd name="connsiteX2" fmla="*/ -4 w 3861440"/>
            <a:gd name="connsiteY2" fmla="*/ 0 h 3135841"/>
            <a:gd name="connsiteX0" fmla="*/ 4561693 w 4882840"/>
            <a:gd name="connsiteY0" fmla="*/ 2138907 h 2138907"/>
            <a:gd name="connsiteX1" fmla="*/ 3792490 w 4882840"/>
            <a:gd name="connsiteY1" fmla="*/ 1307588 h 2138907"/>
            <a:gd name="connsiteX2" fmla="*/ -4 w 4882840"/>
            <a:gd name="connsiteY2" fmla="*/ 0 h 2138907"/>
            <a:gd name="connsiteX0" fmla="*/ 4561693 w 4993591"/>
            <a:gd name="connsiteY0" fmla="*/ 2138907 h 2138907"/>
            <a:gd name="connsiteX1" fmla="*/ 4210106 w 4993591"/>
            <a:gd name="connsiteY1" fmla="*/ 806686 h 2138907"/>
            <a:gd name="connsiteX2" fmla="*/ -4 w 4993591"/>
            <a:gd name="connsiteY2" fmla="*/ 0 h 2138907"/>
            <a:gd name="connsiteX0" fmla="*/ 5764115 w 5993923"/>
            <a:gd name="connsiteY0" fmla="*/ 1584151 h 1584150"/>
            <a:gd name="connsiteX1" fmla="*/ 4210106 w 5993923"/>
            <a:gd name="connsiteY1" fmla="*/ 806686 h 1584150"/>
            <a:gd name="connsiteX2" fmla="*/ -4 w 5993923"/>
            <a:gd name="connsiteY2" fmla="*/ 0 h 1584150"/>
            <a:gd name="connsiteX0" fmla="*/ 5764115 w 5948137"/>
            <a:gd name="connsiteY0" fmla="*/ 1584151 h 1584150"/>
            <a:gd name="connsiteX1" fmla="*/ 3697386 w 5948137"/>
            <a:gd name="connsiteY1" fmla="*/ 557063 h 1584150"/>
            <a:gd name="connsiteX2" fmla="*/ -4 w 5948137"/>
            <a:gd name="connsiteY2" fmla="*/ 0 h 1584150"/>
            <a:gd name="connsiteX0" fmla="*/ 5764115 w 5929446"/>
            <a:gd name="connsiteY0" fmla="*/ 1584151 h 1584150"/>
            <a:gd name="connsiteX1" fmla="*/ 3697386 w 5929446"/>
            <a:gd name="connsiteY1" fmla="*/ 557063 h 1584150"/>
            <a:gd name="connsiteX2" fmla="*/ -4 w 5929446"/>
            <a:gd name="connsiteY2" fmla="*/ 0 h 1584150"/>
            <a:gd name="connsiteX0" fmla="*/ 5251529 w 5472929"/>
            <a:gd name="connsiteY0" fmla="*/ 1938211 h 1938212"/>
            <a:gd name="connsiteX1" fmla="*/ 3697386 w 5472929"/>
            <a:gd name="connsiteY1" fmla="*/ 557063 h 1938212"/>
            <a:gd name="connsiteX2" fmla="*/ -4 w 5472929"/>
            <a:gd name="connsiteY2" fmla="*/ 0 h 1938212"/>
            <a:gd name="connsiteX0" fmla="*/ 5251529 w 5545224"/>
            <a:gd name="connsiteY0" fmla="*/ 1938211 h 1938212"/>
            <a:gd name="connsiteX1" fmla="*/ 4235415 w 5545224"/>
            <a:gd name="connsiteY1" fmla="*/ 785478 h 1938212"/>
            <a:gd name="connsiteX2" fmla="*/ -4 w 5545224"/>
            <a:gd name="connsiteY2" fmla="*/ 0 h 1938212"/>
            <a:gd name="connsiteX0" fmla="*/ 5251529 w 5512895"/>
            <a:gd name="connsiteY0" fmla="*/ 1938211 h 1938212"/>
            <a:gd name="connsiteX1" fmla="*/ 4235415 w 5512895"/>
            <a:gd name="connsiteY1" fmla="*/ 785478 h 1938212"/>
            <a:gd name="connsiteX2" fmla="*/ -4 w 5512895"/>
            <a:gd name="connsiteY2" fmla="*/ 0 h 1938212"/>
            <a:gd name="connsiteX0" fmla="*/ 5612242 w 5860297"/>
            <a:gd name="connsiteY0" fmla="*/ 1711418 h 1711419"/>
            <a:gd name="connsiteX1" fmla="*/ 4235415 w 5860297"/>
            <a:gd name="connsiteY1" fmla="*/ 785478 h 1711419"/>
            <a:gd name="connsiteX2" fmla="*/ -4 w 5860297"/>
            <a:gd name="connsiteY2" fmla="*/ 0 h 1711419"/>
            <a:gd name="connsiteX0" fmla="*/ 5612242 w 5612241"/>
            <a:gd name="connsiteY0" fmla="*/ 1711418 h 1711419"/>
            <a:gd name="connsiteX1" fmla="*/ 4235415 w 5612241"/>
            <a:gd name="connsiteY1" fmla="*/ 785478 h 1711419"/>
            <a:gd name="connsiteX2" fmla="*/ -4 w 5612241"/>
            <a:gd name="connsiteY2" fmla="*/ 0 h 1711419"/>
            <a:gd name="connsiteX0" fmla="*/ 6064316 w 6064316"/>
            <a:gd name="connsiteY0" fmla="*/ 1466940 h 1466939"/>
            <a:gd name="connsiteX1" fmla="*/ 4235415 w 6064316"/>
            <a:gd name="connsiteY1" fmla="*/ 785478 h 1466939"/>
            <a:gd name="connsiteX2" fmla="*/ -4 w 6064316"/>
            <a:gd name="connsiteY2" fmla="*/ 0 h 1466939"/>
            <a:gd name="connsiteX0" fmla="*/ 6064316 w 6064316"/>
            <a:gd name="connsiteY0" fmla="*/ 1466940 h 1466939"/>
            <a:gd name="connsiteX1" fmla="*/ 4164314 w 6064316"/>
            <a:gd name="connsiteY1" fmla="*/ 598958 h 1466939"/>
            <a:gd name="connsiteX2" fmla="*/ -4 w 6064316"/>
            <a:gd name="connsiteY2" fmla="*/ 0 h 1466939"/>
            <a:gd name="connsiteX0" fmla="*/ 6064316 w 6064316"/>
            <a:gd name="connsiteY0" fmla="*/ 1466940 h 1466939"/>
            <a:gd name="connsiteX1" fmla="*/ 4164314 w 6064316"/>
            <a:gd name="connsiteY1" fmla="*/ 598958 h 1466939"/>
            <a:gd name="connsiteX2" fmla="*/ -4 w 6064316"/>
            <a:gd name="connsiteY2" fmla="*/ 0 h 1466939"/>
            <a:gd name="connsiteX0" fmla="*/ 6064316 w 6064316"/>
            <a:gd name="connsiteY0" fmla="*/ 1466940 h 1466939"/>
            <a:gd name="connsiteX1" fmla="*/ 4164314 w 6064316"/>
            <a:gd name="connsiteY1" fmla="*/ 598958 h 1466939"/>
            <a:gd name="connsiteX2" fmla="*/ -4 w 6064316"/>
            <a:gd name="connsiteY2" fmla="*/ 0 h 1466939"/>
            <a:gd name="connsiteX0" fmla="*/ 6238729 w 6238727"/>
            <a:gd name="connsiteY0" fmla="*/ 1559291 h 1559291"/>
            <a:gd name="connsiteX1" fmla="*/ 4164314 w 6238727"/>
            <a:gd name="connsiteY1" fmla="*/ 598958 h 1559291"/>
            <a:gd name="connsiteX2" fmla="*/ -4 w 6238727"/>
            <a:gd name="connsiteY2" fmla="*/ 0 h 1559291"/>
            <a:gd name="connsiteX0" fmla="*/ 6238729 w 6238727"/>
            <a:gd name="connsiteY0" fmla="*/ 1559291 h 1559291"/>
            <a:gd name="connsiteX1" fmla="*/ 4164314 w 6238727"/>
            <a:gd name="connsiteY1" fmla="*/ 598958 h 1559291"/>
            <a:gd name="connsiteX2" fmla="*/ -4 w 6238727"/>
            <a:gd name="connsiteY2" fmla="*/ 0 h 1559291"/>
            <a:gd name="connsiteX0" fmla="*/ 6238729 w 6238727"/>
            <a:gd name="connsiteY0" fmla="*/ 1559291 h 1559291"/>
            <a:gd name="connsiteX1" fmla="*/ 4164314 w 6238727"/>
            <a:gd name="connsiteY1" fmla="*/ 598958 h 1559291"/>
            <a:gd name="connsiteX2" fmla="*/ -4 w 6238727"/>
            <a:gd name="connsiteY2" fmla="*/ 0 h 155929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238727" h="1559291">
              <a:moveTo>
                <a:pt x="6238729" y="1559291"/>
              </a:moveTo>
              <a:cubicBezTo>
                <a:pt x="6194641" y="1047258"/>
                <a:pt x="5577663" y="951192"/>
                <a:pt x="4164314" y="598958"/>
              </a:cubicBezTo>
              <a:cubicBezTo>
                <a:pt x="2447401" y="272081"/>
                <a:pt x="2931314" y="280413"/>
                <a:pt x="-4" y="0"/>
              </a:cubicBezTo>
            </a:path>
          </a:pathLst>
        </a:custGeom>
        <a:noFill/>
        <a:ln w="88900" cmpd="tri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24</xdr:row>
      <xdr:rowOff>95252</xdr:rowOff>
    </xdr:from>
    <xdr:to>
      <xdr:col>24</xdr:col>
      <xdr:colOff>6350</xdr:colOff>
      <xdr:row>25</xdr:row>
      <xdr:rowOff>79377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D12BC678-0AFF-47BC-AF8E-558B28AFB518}"/>
            </a:ext>
          </a:extLst>
        </xdr:cNvPr>
        <xdr:cNvSpPr txBox="1"/>
      </xdr:nvSpPr>
      <xdr:spPr>
        <a:xfrm rot="5400000">
          <a:off x="5081587" y="5351465"/>
          <a:ext cx="219075" cy="1212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r>
            <a:rPr kumimoji="1" lang="en-US" altLang="ja-JP" sz="900">
              <a:solidFill>
                <a:sysClr val="windowText" lastClr="000000"/>
              </a:solidFill>
            </a:rPr>
            <a:t>2.5km</a:t>
          </a:r>
          <a:r>
            <a:rPr kumimoji="1" lang="ja-JP" altLang="en-US" sz="900">
              <a:solidFill>
                <a:sysClr val="windowText" lastClr="000000"/>
              </a:solidFill>
            </a:rPr>
            <a:t>コース</a:t>
          </a:r>
        </a:p>
      </xdr:txBody>
    </xdr:sp>
    <xdr:clientData/>
  </xdr:twoCellAnchor>
  <xdr:twoCellAnchor>
    <xdr:from>
      <xdr:col>19</xdr:col>
      <xdr:colOff>114300</xdr:colOff>
      <xdr:row>23</xdr:row>
      <xdr:rowOff>219076</xdr:rowOff>
    </xdr:from>
    <xdr:to>
      <xdr:col>20</xdr:col>
      <xdr:colOff>57150</xdr:colOff>
      <xdr:row>24</xdr:row>
      <xdr:rowOff>142876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1E86D1A7-267F-4FEB-BEA3-51CA93278FA5}"/>
            </a:ext>
          </a:extLst>
        </xdr:cNvPr>
        <xdr:cNvCxnSpPr/>
      </xdr:nvCxnSpPr>
      <xdr:spPr>
        <a:xfrm>
          <a:off x="4699000" y="5737226"/>
          <a:ext cx="184150" cy="1587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</xdr:row>
      <xdr:rowOff>66679</xdr:rowOff>
    </xdr:from>
    <xdr:to>
      <xdr:col>5</xdr:col>
      <xdr:colOff>152398</xdr:colOff>
      <xdr:row>11</xdr:row>
      <xdr:rowOff>50804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5FD1EEC2-81CD-4AD8-B46F-53061C506D7E}"/>
            </a:ext>
          </a:extLst>
        </xdr:cNvPr>
        <xdr:cNvSpPr txBox="1"/>
      </xdr:nvSpPr>
      <xdr:spPr>
        <a:xfrm rot="5400000">
          <a:off x="573086" y="2014543"/>
          <a:ext cx="212725" cy="13588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r>
            <a:rPr kumimoji="1" lang="en-US" altLang="ja-JP" sz="900">
              <a:solidFill>
                <a:sysClr val="windowText" lastClr="000000"/>
              </a:solidFill>
            </a:rPr>
            <a:t>2.5km</a:t>
          </a:r>
          <a:r>
            <a:rPr kumimoji="1" lang="ja-JP" altLang="en-US" sz="900">
              <a:solidFill>
                <a:sysClr val="windowText" lastClr="000000"/>
              </a:solidFill>
            </a:rPr>
            <a:t>コース</a:t>
          </a:r>
        </a:p>
      </xdr:txBody>
    </xdr:sp>
    <xdr:clientData/>
  </xdr:twoCellAnchor>
  <xdr:twoCellAnchor>
    <xdr:from>
      <xdr:col>2</xdr:col>
      <xdr:colOff>13005</xdr:colOff>
      <xdr:row>10</xdr:row>
      <xdr:rowOff>228600</xdr:rowOff>
    </xdr:from>
    <xdr:to>
      <xdr:col>2</xdr:col>
      <xdr:colOff>38100</xdr:colOff>
      <xdr:row>12</xdr:row>
      <xdr:rowOff>15086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94B6F5CC-74E0-4BDC-9DA2-F7DAC9ED2402}"/>
            </a:ext>
          </a:extLst>
        </xdr:cNvPr>
        <xdr:cNvCxnSpPr>
          <a:endCxn id="3" idx="25"/>
        </xdr:cNvCxnSpPr>
      </xdr:nvCxnSpPr>
      <xdr:spPr>
        <a:xfrm flipH="1">
          <a:off x="495605" y="2749550"/>
          <a:ext cx="25095" cy="24368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12</xdr:row>
      <xdr:rowOff>114300</xdr:rowOff>
    </xdr:from>
    <xdr:to>
      <xdr:col>9</xdr:col>
      <xdr:colOff>38098</xdr:colOff>
      <xdr:row>13</xdr:row>
      <xdr:rowOff>107950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1F8F06B7-6E66-46A8-B725-D51665E6D1A6}"/>
            </a:ext>
          </a:extLst>
        </xdr:cNvPr>
        <xdr:cNvSpPr txBox="1"/>
      </xdr:nvSpPr>
      <xdr:spPr>
        <a:xfrm rot="5400000">
          <a:off x="1417637" y="2522538"/>
          <a:ext cx="222250" cy="1362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１</a:t>
          </a:r>
          <a:r>
            <a:rPr kumimoji="1" lang="en-US" altLang="ja-JP" sz="900">
              <a:solidFill>
                <a:sysClr val="windowText" lastClr="000000"/>
              </a:solidFill>
            </a:rPr>
            <a:t>km</a:t>
          </a:r>
          <a:r>
            <a:rPr kumimoji="1" lang="ja-JP" altLang="en-US" sz="900">
              <a:solidFill>
                <a:sysClr val="windowText" lastClr="000000"/>
              </a:solidFill>
            </a:rPr>
            <a:t>コース</a:t>
          </a:r>
        </a:p>
      </xdr:txBody>
    </xdr:sp>
    <xdr:clientData/>
  </xdr:twoCellAnchor>
  <xdr:twoCellAnchor>
    <xdr:from>
      <xdr:col>4</xdr:col>
      <xdr:colOff>66675</xdr:colOff>
      <xdr:row>12</xdr:row>
      <xdr:rowOff>123825</xdr:rowOff>
    </xdr:from>
    <xdr:to>
      <xdr:col>5</xdr:col>
      <xdr:colOff>47625</xdr:colOff>
      <xdr:row>12</xdr:row>
      <xdr:rowOff>219075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D765510B-E312-475C-8FA5-BE96ECFEB5D2}"/>
            </a:ext>
          </a:extLst>
        </xdr:cNvPr>
        <xdr:cNvCxnSpPr/>
      </xdr:nvCxnSpPr>
      <xdr:spPr>
        <a:xfrm flipH="1" flipV="1">
          <a:off x="1031875" y="3101975"/>
          <a:ext cx="222250" cy="952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123825</xdr:colOff>
      <xdr:row>24</xdr:row>
      <xdr:rowOff>38100</xdr:rowOff>
    </xdr:from>
    <xdr:to>
      <xdr:col>16</xdr:col>
      <xdr:colOff>38098</xdr:colOff>
      <xdr:row>25</xdr:row>
      <xdr:rowOff>22225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059C3430-1108-4B4E-9243-B34553F54C95}"/>
            </a:ext>
          </a:extLst>
        </xdr:cNvPr>
        <xdr:cNvSpPr txBox="1"/>
      </xdr:nvSpPr>
      <xdr:spPr>
        <a:xfrm rot="5400000">
          <a:off x="3108324" y="5219701"/>
          <a:ext cx="219075" cy="1362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１</a:t>
          </a:r>
          <a:r>
            <a:rPr kumimoji="1" lang="en-US" altLang="ja-JP" sz="900">
              <a:solidFill>
                <a:sysClr val="windowText" lastClr="000000"/>
              </a:solidFill>
            </a:rPr>
            <a:t>km</a:t>
          </a:r>
          <a:r>
            <a:rPr kumimoji="1" lang="ja-JP" altLang="en-US" sz="900">
              <a:solidFill>
                <a:sysClr val="windowText" lastClr="000000"/>
              </a:solidFill>
            </a:rPr>
            <a:t>コース</a:t>
          </a:r>
        </a:p>
      </xdr:txBody>
    </xdr:sp>
    <xdr:clientData/>
  </xdr:twoCellAnchor>
  <xdr:twoCellAnchor>
    <xdr:from>
      <xdr:col>11</xdr:col>
      <xdr:colOff>0</xdr:colOff>
      <xdr:row>24</xdr:row>
      <xdr:rowOff>180975</xdr:rowOff>
    </xdr:from>
    <xdr:to>
      <xdr:col>11</xdr:col>
      <xdr:colOff>238125</xdr:colOff>
      <xdr:row>25</xdr:row>
      <xdr:rowOff>0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806E85F5-F2D8-4188-8043-FDD3EB272575}"/>
            </a:ext>
          </a:extLst>
        </xdr:cNvPr>
        <xdr:cNvCxnSpPr/>
      </xdr:nvCxnSpPr>
      <xdr:spPr>
        <a:xfrm flipH="1">
          <a:off x="2654300" y="5934075"/>
          <a:ext cx="238125" cy="5397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57150</xdr:colOff>
      <xdr:row>18</xdr:row>
      <xdr:rowOff>6350</xdr:rowOff>
    </xdr:from>
    <xdr:to>
      <xdr:col>18</xdr:col>
      <xdr:colOff>57906</xdr:colOff>
      <xdr:row>18</xdr:row>
      <xdr:rowOff>7937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32965C82-5B45-43C8-B74C-B4E95E40F7E0}"/>
            </a:ext>
          </a:extLst>
        </xdr:cNvPr>
        <xdr:cNvCxnSpPr/>
      </xdr:nvCxnSpPr>
      <xdr:spPr>
        <a:xfrm>
          <a:off x="4159250" y="4375150"/>
          <a:ext cx="242056" cy="1587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85725</xdr:colOff>
      <xdr:row>18</xdr:row>
      <xdr:rowOff>123824</xdr:rowOff>
    </xdr:from>
    <xdr:to>
      <xdr:col>18</xdr:col>
      <xdr:colOff>53144</xdr:colOff>
      <xdr:row>18</xdr:row>
      <xdr:rowOff>125412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0924EAB8-F4B0-4D37-82F7-B74BAB9C8E20}"/>
            </a:ext>
          </a:extLst>
        </xdr:cNvPr>
        <xdr:cNvCxnSpPr/>
      </xdr:nvCxnSpPr>
      <xdr:spPr>
        <a:xfrm flipV="1">
          <a:off x="4187825" y="4492624"/>
          <a:ext cx="208719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76203</xdr:colOff>
      <xdr:row>10</xdr:row>
      <xdr:rowOff>142873</xdr:rowOff>
    </xdr:from>
    <xdr:to>
      <xdr:col>19</xdr:col>
      <xdr:colOff>184853</xdr:colOff>
      <xdr:row>19</xdr:row>
      <xdr:rowOff>114305</xdr:rowOff>
    </xdr:to>
    <xdr:sp macro="" textlink="">
      <xdr:nvSpPr>
        <xdr:cNvPr id="97" name="フリーフォーム: 図形 96">
          <a:extLst>
            <a:ext uri="{FF2B5EF4-FFF2-40B4-BE49-F238E27FC236}">
              <a16:creationId xmlns:a16="http://schemas.microsoft.com/office/drawing/2014/main" id="{966787AF-76FB-49AF-B5D9-3380DEDC2DFE}"/>
            </a:ext>
          </a:extLst>
        </xdr:cNvPr>
        <xdr:cNvSpPr/>
      </xdr:nvSpPr>
      <xdr:spPr>
        <a:xfrm rot="16200000">
          <a:off x="2119662" y="2068164"/>
          <a:ext cx="2054232" cy="3245550"/>
        </a:xfrm>
        <a:custGeom>
          <a:avLst/>
          <a:gdLst>
            <a:gd name="connsiteX0" fmla="*/ 2535375 w 2535375"/>
            <a:gd name="connsiteY0" fmla="*/ 2868032 h 5386405"/>
            <a:gd name="connsiteX1" fmla="*/ 2052775 w 2535375"/>
            <a:gd name="connsiteY1" fmla="*/ 2868032 h 5386405"/>
            <a:gd name="connsiteX2" fmla="*/ 1786075 w 2535375"/>
            <a:gd name="connsiteY2" fmla="*/ 2969632 h 5386405"/>
            <a:gd name="connsiteX3" fmla="*/ 1620975 w 2535375"/>
            <a:gd name="connsiteY3" fmla="*/ 3223632 h 5386405"/>
            <a:gd name="connsiteX4" fmla="*/ 1532075 w 2535375"/>
            <a:gd name="connsiteY4" fmla="*/ 3731632 h 5386405"/>
            <a:gd name="connsiteX5" fmla="*/ 1532075 w 2535375"/>
            <a:gd name="connsiteY5" fmla="*/ 4277732 h 5386405"/>
            <a:gd name="connsiteX6" fmla="*/ 1595575 w 2535375"/>
            <a:gd name="connsiteY6" fmla="*/ 4353932 h 5386405"/>
            <a:gd name="connsiteX7" fmla="*/ 2154375 w 2535375"/>
            <a:gd name="connsiteY7" fmla="*/ 4480932 h 5386405"/>
            <a:gd name="connsiteX8" fmla="*/ 2471875 w 2535375"/>
            <a:gd name="connsiteY8" fmla="*/ 4671432 h 5386405"/>
            <a:gd name="connsiteX9" fmla="*/ 2522675 w 2535375"/>
            <a:gd name="connsiteY9" fmla="*/ 4836532 h 5386405"/>
            <a:gd name="connsiteX10" fmla="*/ 2497275 w 2535375"/>
            <a:gd name="connsiteY10" fmla="*/ 5077832 h 5386405"/>
            <a:gd name="connsiteX11" fmla="*/ 2395675 w 2535375"/>
            <a:gd name="connsiteY11" fmla="*/ 5154032 h 5386405"/>
            <a:gd name="connsiteX12" fmla="*/ 2306775 w 2535375"/>
            <a:gd name="connsiteY12" fmla="*/ 5179432 h 5386405"/>
            <a:gd name="connsiteX13" fmla="*/ 1786075 w 2535375"/>
            <a:gd name="connsiteY13" fmla="*/ 5255632 h 5386405"/>
            <a:gd name="connsiteX14" fmla="*/ 1189175 w 2535375"/>
            <a:gd name="connsiteY14" fmla="*/ 5357232 h 5386405"/>
            <a:gd name="connsiteX15" fmla="*/ 706575 w 2535375"/>
            <a:gd name="connsiteY15" fmla="*/ 5369932 h 5386405"/>
            <a:gd name="connsiteX16" fmla="*/ 300175 w 2535375"/>
            <a:gd name="connsiteY16" fmla="*/ 5369932 h 5386405"/>
            <a:gd name="connsiteX17" fmla="*/ 135075 w 2535375"/>
            <a:gd name="connsiteY17" fmla="*/ 5154032 h 5386405"/>
            <a:gd name="connsiteX18" fmla="*/ 20775 w 2535375"/>
            <a:gd name="connsiteY18" fmla="*/ 5065132 h 5386405"/>
            <a:gd name="connsiteX19" fmla="*/ 8075 w 2535375"/>
            <a:gd name="connsiteY19" fmla="*/ 4785732 h 5386405"/>
            <a:gd name="connsiteX20" fmla="*/ 109675 w 2535375"/>
            <a:gd name="connsiteY20" fmla="*/ 4658732 h 5386405"/>
            <a:gd name="connsiteX21" fmla="*/ 236675 w 2535375"/>
            <a:gd name="connsiteY21" fmla="*/ 4582532 h 5386405"/>
            <a:gd name="connsiteX22" fmla="*/ 477975 w 2535375"/>
            <a:gd name="connsiteY22" fmla="*/ 4366632 h 5386405"/>
            <a:gd name="connsiteX23" fmla="*/ 554175 w 2535375"/>
            <a:gd name="connsiteY23" fmla="*/ 4074532 h 5386405"/>
            <a:gd name="connsiteX24" fmla="*/ 693875 w 2535375"/>
            <a:gd name="connsiteY24" fmla="*/ 3604632 h 5386405"/>
            <a:gd name="connsiteX25" fmla="*/ 1062175 w 2535375"/>
            <a:gd name="connsiteY25" fmla="*/ 3414132 h 5386405"/>
            <a:gd name="connsiteX26" fmla="*/ 1328875 w 2535375"/>
            <a:gd name="connsiteY26" fmla="*/ 3223632 h 5386405"/>
            <a:gd name="connsiteX27" fmla="*/ 1328875 w 2535375"/>
            <a:gd name="connsiteY27" fmla="*/ 2829932 h 5386405"/>
            <a:gd name="connsiteX28" fmla="*/ 1316175 w 2535375"/>
            <a:gd name="connsiteY28" fmla="*/ 2626732 h 5386405"/>
            <a:gd name="connsiteX29" fmla="*/ 1049475 w 2535375"/>
            <a:gd name="connsiteY29" fmla="*/ 2271132 h 5386405"/>
            <a:gd name="connsiteX30" fmla="*/ 731975 w 2535375"/>
            <a:gd name="connsiteY30" fmla="*/ 1979032 h 5386405"/>
            <a:gd name="connsiteX31" fmla="*/ 401775 w 2535375"/>
            <a:gd name="connsiteY31" fmla="*/ 1509132 h 5386405"/>
            <a:gd name="connsiteX32" fmla="*/ 350975 w 2535375"/>
            <a:gd name="connsiteY32" fmla="*/ 797932 h 5386405"/>
            <a:gd name="connsiteX33" fmla="*/ 427175 w 2535375"/>
            <a:gd name="connsiteY33" fmla="*/ 277232 h 5386405"/>
            <a:gd name="connsiteX34" fmla="*/ 1125675 w 2535375"/>
            <a:gd name="connsiteY34" fmla="*/ 35932 h 5386405"/>
            <a:gd name="connsiteX35" fmla="*/ 1671775 w 2535375"/>
            <a:gd name="connsiteY35" fmla="*/ 35932 h 5386405"/>
            <a:gd name="connsiteX36" fmla="*/ 1989275 w 2535375"/>
            <a:gd name="connsiteY36" fmla="*/ 366132 h 5386405"/>
            <a:gd name="connsiteX37" fmla="*/ 1811475 w 2535375"/>
            <a:gd name="connsiteY37" fmla="*/ 670932 h 5386405"/>
            <a:gd name="connsiteX38" fmla="*/ 1455875 w 2535375"/>
            <a:gd name="connsiteY38" fmla="*/ 569332 h 5386405"/>
            <a:gd name="connsiteX39" fmla="*/ 1252675 w 2535375"/>
            <a:gd name="connsiteY39" fmla="*/ 543932 h 5386405"/>
            <a:gd name="connsiteX40" fmla="*/ 1176475 w 2535375"/>
            <a:gd name="connsiteY40" fmla="*/ 823332 h 5386405"/>
            <a:gd name="connsiteX41" fmla="*/ 1176475 w 2535375"/>
            <a:gd name="connsiteY41" fmla="*/ 848732 h 5386405"/>
            <a:gd name="connsiteX42" fmla="*/ 1201875 w 2535375"/>
            <a:gd name="connsiteY42" fmla="*/ 1534532 h 5386405"/>
            <a:gd name="connsiteX43" fmla="*/ 1265375 w 2535375"/>
            <a:gd name="connsiteY43" fmla="*/ 1890132 h 5386405"/>
            <a:gd name="connsiteX44" fmla="*/ 1646375 w 2535375"/>
            <a:gd name="connsiteY44" fmla="*/ 1953632 h 5386405"/>
            <a:gd name="connsiteX45" fmla="*/ 2205175 w 2535375"/>
            <a:gd name="connsiteY45" fmla="*/ 1940932 h 5386405"/>
            <a:gd name="connsiteX46" fmla="*/ 2192475 w 2535375"/>
            <a:gd name="connsiteY46" fmla="*/ 1915532 h 5386405"/>
            <a:gd name="connsiteX0" fmla="*/ 2535375 w 2535375"/>
            <a:gd name="connsiteY0" fmla="*/ 2864688 h 5383061"/>
            <a:gd name="connsiteX1" fmla="*/ 2052775 w 2535375"/>
            <a:gd name="connsiteY1" fmla="*/ 2864688 h 5383061"/>
            <a:gd name="connsiteX2" fmla="*/ 1786075 w 2535375"/>
            <a:gd name="connsiteY2" fmla="*/ 2966288 h 5383061"/>
            <a:gd name="connsiteX3" fmla="*/ 1620975 w 2535375"/>
            <a:gd name="connsiteY3" fmla="*/ 3220288 h 5383061"/>
            <a:gd name="connsiteX4" fmla="*/ 1532075 w 2535375"/>
            <a:gd name="connsiteY4" fmla="*/ 3728288 h 5383061"/>
            <a:gd name="connsiteX5" fmla="*/ 1532075 w 2535375"/>
            <a:gd name="connsiteY5" fmla="*/ 4274388 h 5383061"/>
            <a:gd name="connsiteX6" fmla="*/ 1595575 w 2535375"/>
            <a:gd name="connsiteY6" fmla="*/ 4350588 h 5383061"/>
            <a:gd name="connsiteX7" fmla="*/ 2154375 w 2535375"/>
            <a:gd name="connsiteY7" fmla="*/ 4477588 h 5383061"/>
            <a:gd name="connsiteX8" fmla="*/ 2471875 w 2535375"/>
            <a:gd name="connsiteY8" fmla="*/ 4668088 h 5383061"/>
            <a:gd name="connsiteX9" fmla="*/ 2522675 w 2535375"/>
            <a:gd name="connsiteY9" fmla="*/ 4833188 h 5383061"/>
            <a:gd name="connsiteX10" fmla="*/ 2497275 w 2535375"/>
            <a:gd name="connsiteY10" fmla="*/ 5074488 h 5383061"/>
            <a:gd name="connsiteX11" fmla="*/ 2395675 w 2535375"/>
            <a:gd name="connsiteY11" fmla="*/ 5150688 h 5383061"/>
            <a:gd name="connsiteX12" fmla="*/ 2306775 w 2535375"/>
            <a:gd name="connsiteY12" fmla="*/ 5176088 h 5383061"/>
            <a:gd name="connsiteX13" fmla="*/ 1786075 w 2535375"/>
            <a:gd name="connsiteY13" fmla="*/ 5252288 h 5383061"/>
            <a:gd name="connsiteX14" fmla="*/ 1189175 w 2535375"/>
            <a:gd name="connsiteY14" fmla="*/ 5353888 h 5383061"/>
            <a:gd name="connsiteX15" fmla="*/ 706575 w 2535375"/>
            <a:gd name="connsiteY15" fmla="*/ 5366588 h 5383061"/>
            <a:gd name="connsiteX16" fmla="*/ 300175 w 2535375"/>
            <a:gd name="connsiteY16" fmla="*/ 5366588 h 5383061"/>
            <a:gd name="connsiteX17" fmla="*/ 135075 w 2535375"/>
            <a:gd name="connsiteY17" fmla="*/ 5150688 h 5383061"/>
            <a:gd name="connsiteX18" fmla="*/ 20775 w 2535375"/>
            <a:gd name="connsiteY18" fmla="*/ 5061788 h 5383061"/>
            <a:gd name="connsiteX19" fmla="*/ 8075 w 2535375"/>
            <a:gd name="connsiteY19" fmla="*/ 4782388 h 5383061"/>
            <a:gd name="connsiteX20" fmla="*/ 109675 w 2535375"/>
            <a:gd name="connsiteY20" fmla="*/ 4655388 h 5383061"/>
            <a:gd name="connsiteX21" fmla="*/ 236675 w 2535375"/>
            <a:gd name="connsiteY21" fmla="*/ 4579188 h 5383061"/>
            <a:gd name="connsiteX22" fmla="*/ 477975 w 2535375"/>
            <a:gd name="connsiteY22" fmla="*/ 4363288 h 5383061"/>
            <a:gd name="connsiteX23" fmla="*/ 554175 w 2535375"/>
            <a:gd name="connsiteY23" fmla="*/ 4071188 h 5383061"/>
            <a:gd name="connsiteX24" fmla="*/ 693875 w 2535375"/>
            <a:gd name="connsiteY24" fmla="*/ 3601288 h 5383061"/>
            <a:gd name="connsiteX25" fmla="*/ 1062175 w 2535375"/>
            <a:gd name="connsiteY25" fmla="*/ 3410788 h 5383061"/>
            <a:gd name="connsiteX26" fmla="*/ 1328875 w 2535375"/>
            <a:gd name="connsiteY26" fmla="*/ 3220288 h 5383061"/>
            <a:gd name="connsiteX27" fmla="*/ 1328875 w 2535375"/>
            <a:gd name="connsiteY27" fmla="*/ 2826588 h 5383061"/>
            <a:gd name="connsiteX28" fmla="*/ 1316175 w 2535375"/>
            <a:gd name="connsiteY28" fmla="*/ 2623388 h 5383061"/>
            <a:gd name="connsiteX29" fmla="*/ 1049475 w 2535375"/>
            <a:gd name="connsiteY29" fmla="*/ 2267788 h 5383061"/>
            <a:gd name="connsiteX30" fmla="*/ 731975 w 2535375"/>
            <a:gd name="connsiteY30" fmla="*/ 1975688 h 5383061"/>
            <a:gd name="connsiteX31" fmla="*/ 401775 w 2535375"/>
            <a:gd name="connsiteY31" fmla="*/ 1505788 h 5383061"/>
            <a:gd name="connsiteX32" fmla="*/ 350975 w 2535375"/>
            <a:gd name="connsiteY32" fmla="*/ 794588 h 5383061"/>
            <a:gd name="connsiteX33" fmla="*/ 427175 w 2535375"/>
            <a:gd name="connsiteY33" fmla="*/ 273888 h 5383061"/>
            <a:gd name="connsiteX34" fmla="*/ 1125675 w 2535375"/>
            <a:gd name="connsiteY34" fmla="*/ 32588 h 5383061"/>
            <a:gd name="connsiteX35" fmla="*/ 1671775 w 2535375"/>
            <a:gd name="connsiteY35" fmla="*/ 32588 h 5383061"/>
            <a:gd name="connsiteX36" fmla="*/ 1735275 w 2535375"/>
            <a:gd name="connsiteY36" fmla="*/ 311988 h 5383061"/>
            <a:gd name="connsiteX37" fmla="*/ 1811475 w 2535375"/>
            <a:gd name="connsiteY37" fmla="*/ 667588 h 5383061"/>
            <a:gd name="connsiteX38" fmla="*/ 1455875 w 2535375"/>
            <a:gd name="connsiteY38" fmla="*/ 565988 h 5383061"/>
            <a:gd name="connsiteX39" fmla="*/ 1252675 w 2535375"/>
            <a:gd name="connsiteY39" fmla="*/ 540588 h 5383061"/>
            <a:gd name="connsiteX40" fmla="*/ 1176475 w 2535375"/>
            <a:gd name="connsiteY40" fmla="*/ 819988 h 5383061"/>
            <a:gd name="connsiteX41" fmla="*/ 1176475 w 2535375"/>
            <a:gd name="connsiteY41" fmla="*/ 845388 h 5383061"/>
            <a:gd name="connsiteX42" fmla="*/ 1201875 w 2535375"/>
            <a:gd name="connsiteY42" fmla="*/ 1531188 h 5383061"/>
            <a:gd name="connsiteX43" fmla="*/ 1265375 w 2535375"/>
            <a:gd name="connsiteY43" fmla="*/ 1886788 h 5383061"/>
            <a:gd name="connsiteX44" fmla="*/ 1646375 w 2535375"/>
            <a:gd name="connsiteY44" fmla="*/ 1950288 h 5383061"/>
            <a:gd name="connsiteX45" fmla="*/ 2205175 w 2535375"/>
            <a:gd name="connsiteY45" fmla="*/ 1937588 h 5383061"/>
            <a:gd name="connsiteX46" fmla="*/ 2192475 w 2535375"/>
            <a:gd name="connsiteY46" fmla="*/ 1912188 h 5383061"/>
            <a:gd name="connsiteX0" fmla="*/ 2535375 w 2535375"/>
            <a:gd name="connsiteY0" fmla="*/ 2864688 h 5383061"/>
            <a:gd name="connsiteX1" fmla="*/ 2052775 w 2535375"/>
            <a:gd name="connsiteY1" fmla="*/ 2864688 h 5383061"/>
            <a:gd name="connsiteX2" fmla="*/ 1786075 w 2535375"/>
            <a:gd name="connsiteY2" fmla="*/ 2966288 h 5383061"/>
            <a:gd name="connsiteX3" fmla="*/ 1620975 w 2535375"/>
            <a:gd name="connsiteY3" fmla="*/ 3220288 h 5383061"/>
            <a:gd name="connsiteX4" fmla="*/ 1532075 w 2535375"/>
            <a:gd name="connsiteY4" fmla="*/ 3728288 h 5383061"/>
            <a:gd name="connsiteX5" fmla="*/ 1532075 w 2535375"/>
            <a:gd name="connsiteY5" fmla="*/ 4274388 h 5383061"/>
            <a:gd name="connsiteX6" fmla="*/ 1595575 w 2535375"/>
            <a:gd name="connsiteY6" fmla="*/ 4350588 h 5383061"/>
            <a:gd name="connsiteX7" fmla="*/ 2154375 w 2535375"/>
            <a:gd name="connsiteY7" fmla="*/ 4477588 h 5383061"/>
            <a:gd name="connsiteX8" fmla="*/ 2471875 w 2535375"/>
            <a:gd name="connsiteY8" fmla="*/ 4668088 h 5383061"/>
            <a:gd name="connsiteX9" fmla="*/ 2522675 w 2535375"/>
            <a:gd name="connsiteY9" fmla="*/ 4833188 h 5383061"/>
            <a:gd name="connsiteX10" fmla="*/ 2497275 w 2535375"/>
            <a:gd name="connsiteY10" fmla="*/ 5074488 h 5383061"/>
            <a:gd name="connsiteX11" fmla="*/ 2395675 w 2535375"/>
            <a:gd name="connsiteY11" fmla="*/ 5150688 h 5383061"/>
            <a:gd name="connsiteX12" fmla="*/ 2306775 w 2535375"/>
            <a:gd name="connsiteY12" fmla="*/ 5176088 h 5383061"/>
            <a:gd name="connsiteX13" fmla="*/ 1786075 w 2535375"/>
            <a:gd name="connsiteY13" fmla="*/ 5252288 h 5383061"/>
            <a:gd name="connsiteX14" fmla="*/ 1189175 w 2535375"/>
            <a:gd name="connsiteY14" fmla="*/ 5353888 h 5383061"/>
            <a:gd name="connsiteX15" fmla="*/ 706575 w 2535375"/>
            <a:gd name="connsiteY15" fmla="*/ 5366588 h 5383061"/>
            <a:gd name="connsiteX16" fmla="*/ 300175 w 2535375"/>
            <a:gd name="connsiteY16" fmla="*/ 5366588 h 5383061"/>
            <a:gd name="connsiteX17" fmla="*/ 135075 w 2535375"/>
            <a:gd name="connsiteY17" fmla="*/ 5150688 h 5383061"/>
            <a:gd name="connsiteX18" fmla="*/ 20775 w 2535375"/>
            <a:gd name="connsiteY18" fmla="*/ 5061788 h 5383061"/>
            <a:gd name="connsiteX19" fmla="*/ 8075 w 2535375"/>
            <a:gd name="connsiteY19" fmla="*/ 4782388 h 5383061"/>
            <a:gd name="connsiteX20" fmla="*/ 109675 w 2535375"/>
            <a:gd name="connsiteY20" fmla="*/ 4655388 h 5383061"/>
            <a:gd name="connsiteX21" fmla="*/ 236675 w 2535375"/>
            <a:gd name="connsiteY21" fmla="*/ 4579188 h 5383061"/>
            <a:gd name="connsiteX22" fmla="*/ 477975 w 2535375"/>
            <a:gd name="connsiteY22" fmla="*/ 4363288 h 5383061"/>
            <a:gd name="connsiteX23" fmla="*/ 554175 w 2535375"/>
            <a:gd name="connsiteY23" fmla="*/ 4071188 h 5383061"/>
            <a:gd name="connsiteX24" fmla="*/ 693875 w 2535375"/>
            <a:gd name="connsiteY24" fmla="*/ 3601288 h 5383061"/>
            <a:gd name="connsiteX25" fmla="*/ 1062175 w 2535375"/>
            <a:gd name="connsiteY25" fmla="*/ 3410788 h 5383061"/>
            <a:gd name="connsiteX26" fmla="*/ 1328875 w 2535375"/>
            <a:gd name="connsiteY26" fmla="*/ 3220288 h 5383061"/>
            <a:gd name="connsiteX27" fmla="*/ 1328875 w 2535375"/>
            <a:gd name="connsiteY27" fmla="*/ 2826588 h 5383061"/>
            <a:gd name="connsiteX28" fmla="*/ 1316175 w 2535375"/>
            <a:gd name="connsiteY28" fmla="*/ 2623388 h 5383061"/>
            <a:gd name="connsiteX29" fmla="*/ 1049475 w 2535375"/>
            <a:gd name="connsiteY29" fmla="*/ 2267788 h 5383061"/>
            <a:gd name="connsiteX30" fmla="*/ 731975 w 2535375"/>
            <a:gd name="connsiteY30" fmla="*/ 1975688 h 5383061"/>
            <a:gd name="connsiteX31" fmla="*/ 401775 w 2535375"/>
            <a:gd name="connsiteY31" fmla="*/ 1505788 h 5383061"/>
            <a:gd name="connsiteX32" fmla="*/ 350975 w 2535375"/>
            <a:gd name="connsiteY32" fmla="*/ 794588 h 5383061"/>
            <a:gd name="connsiteX33" fmla="*/ 427175 w 2535375"/>
            <a:gd name="connsiteY33" fmla="*/ 273888 h 5383061"/>
            <a:gd name="connsiteX34" fmla="*/ 1125675 w 2535375"/>
            <a:gd name="connsiteY34" fmla="*/ 32588 h 5383061"/>
            <a:gd name="connsiteX35" fmla="*/ 1671775 w 2535375"/>
            <a:gd name="connsiteY35" fmla="*/ 32588 h 5383061"/>
            <a:gd name="connsiteX36" fmla="*/ 1735275 w 2535375"/>
            <a:gd name="connsiteY36" fmla="*/ 311988 h 5383061"/>
            <a:gd name="connsiteX37" fmla="*/ 1735275 w 2535375"/>
            <a:gd name="connsiteY37" fmla="*/ 540588 h 5383061"/>
            <a:gd name="connsiteX38" fmla="*/ 1455875 w 2535375"/>
            <a:gd name="connsiteY38" fmla="*/ 565988 h 5383061"/>
            <a:gd name="connsiteX39" fmla="*/ 1252675 w 2535375"/>
            <a:gd name="connsiteY39" fmla="*/ 540588 h 5383061"/>
            <a:gd name="connsiteX40" fmla="*/ 1176475 w 2535375"/>
            <a:gd name="connsiteY40" fmla="*/ 819988 h 5383061"/>
            <a:gd name="connsiteX41" fmla="*/ 1176475 w 2535375"/>
            <a:gd name="connsiteY41" fmla="*/ 845388 h 5383061"/>
            <a:gd name="connsiteX42" fmla="*/ 1201875 w 2535375"/>
            <a:gd name="connsiteY42" fmla="*/ 1531188 h 5383061"/>
            <a:gd name="connsiteX43" fmla="*/ 1265375 w 2535375"/>
            <a:gd name="connsiteY43" fmla="*/ 1886788 h 5383061"/>
            <a:gd name="connsiteX44" fmla="*/ 1646375 w 2535375"/>
            <a:gd name="connsiteY44" fmla="*/ 1950288 h 5383061"/>
            <a:gd name="connsiteX45" fmla="*/ 2205175 w 2535375"/>
            <a:gd name="connsiteY45" fmla="*/ 1937588 h 5383061"/>
            <a:gd name="connsiteX46" fmla="*/ 2192475 w 25353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786075 w 3081475"/>
            <a:gd name="connsiteY2" fmla="*/ 2966288 h 5383061"/>
            <a:gd name="connsiteX3" fmla="*/ 1620975 w 3081475"/>
            <a:gd name="connsiteY3" fmla="*/ 3220288 h 5383061"/>
            <a:gd name="connsiteX4" fmla="*/ 1532075 w 3081475"/>
            <a:gd name="connsiteY4" fmla="*/ 3728288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613533 w 3081475"/>
            <a:gd name="connsiteY2" fmla="*/ 3232988 h 5383061"/>
            <a:gd name="connsiteX3" fmla="*/ 1620975 w 3081475"/>
            <a:gd name="connsiteY3" fmla="*/ 3220288 h 5383061"/>
            <a:gd name="connsiteX4" fmla="*/ 1532075 w 3081475"/>
            <a:gd name="connsiteY4" fmla="*/ 3728288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616789 w 3081475"/>
            <a:gd name="connsiteY2" fmla="*/ 3490163 h 5383061"/>
            <a:gd name="connsiteX3" fmla="*/ 1620975 w 3081475"/>
            <a:gd name="connsiteY3" fmla="*/ 3220288 h 5383061"/>
            <a:gd name="connsiteX4" fmla="*/ 1532075 w 3081475"/>
            <a:gd name="connsiteY4" fmla="*/ 3728288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616789 w 3081475"/>
            <a:gd name="connsiteY2" fmla="*/ 3490163 h 5383061"/>
            <a:gd name="connsiteX3" fmla="*/ 1555865 w 3081475"/>
            <a:gd name="connsiteY3" fmla="*/ 3680663 h 5383061"/>
            <a:gd name="connsiteX4" fmla="*/ 1532075 w 3081475"/>
            <a:gd name="connsiteY4" fmla="*/ 3728288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616789 w 3081475"/>
            <a:gd name="connsiteY2" fmla="*/ 3490163 h 5383061"/>
            <a:gd name="connsiteX3" fmla="*/ 1555865 w 3081475"/>
            <a:gd name="connsiteY3" fmla="*/ 3680663 h 5383061"/>
            <a:gd name="connsiteX4" fmla="*/ 1512542 w 3081475"/>
            <a:gd name="connsiteY4" fmla="*/ 3972763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81475 w 3081475"/>
            <a:gd name="connsiteY0" fmla="*/ 2864688 h 5383061"/>
            <a:gd name="connsiteX1" fmla="*/ 2052775 w 3081475"/>
            <a:gd name="connsiteY1" fmla="*/ 2864688 h 5383061"/>
            <a:gd name="connsiteX2" fmla="*/ 1616789 w 3081475"/>
            <a:gd name="connsiteY2" fmla="*/ 3490163 h 5383061"/>
            <a:gd name="connsiteX3" fmla="*/ 1520055 w 3081475"/>
            <a:gd name="connsiteY3" fmla="*/ 3753688 h 5383061"/>
            <a:gd name="connsiteX4" fmla="*/ 1512542 w 3081475"/>
            <a:gd name="connsiteY4" fmla="*/ 3972763 h 5383061"/>
            <a:gd name="connsiteX5" fmla="*/ 1532075 w 3081475"/>
            <a:gd name="connsiteY5" fmla="*/ 4274388 h 5383061"/>
            <a:gd name="connsiteX6" fmla="*/ 1595575 w 3081475"/>
            <a:gd name="connsiteY6" fmla="*/ 4350588 h 5383061"/>
            <a:gd name="connsiteX7" fmla="*/ 2154375 w 3081475"/>
            <a:gd name="connsiteY7" fmla="*/ 4477588 h 5383061"/>
            <a:gd name="connsiteX8" fmla="*/ 2471875 w 3081475"/>
            <a:gd name="connsiteY8" fmla="*/ 4668088 h 5383061"/>
            <a:gd name="connsiteX9" fmla="*/ 2522675 w 3081475"/>
            <a:gd name="connsiteY9" fmla="*/ 4833188 h 5383061"/>
            <a:gd name="connsiteX10" fmla="*/ 2497275 w 3081475"/>
            <a:gd name="connsiteY10" fmla="*/ 5074488 h 5383061"/>
            <a:gd name="connsiteX11" fmla="*/ 2395675 w 3081475"/>
            <a:gd name="connsiteY11" fmla="*/ 5150688 h 5383061"/>
            <a:gd name="connsiteX12" fmla="*/ 2306775 w 3081475"/>
            <a:gd name="connsiteY12" fmla="*/ 5176088 h 5383061"/>
            <a:gd name="connsiteX13" fmla="*/ 1786075 w 3081475"/>
            <a:gd name="connsiteY13" fmla="*/ 5252288 h 5383061"/>
            <a:gd name="connsiteX14" fmla="*/ 1189175 w 3081475"/>
            <a:gd name="connsiteY14" fmla="*/ 5353888 h 5383061"/>
            <a:gd name="connsiteX15" fmla="*/ 706575 w 3081475"/>
            <a:gd name="connsiteY15" fmla="*/ 5366588 h 5383061"/>
            <a:gd name="connsiteX16" fmla="*/ 300175 w 3081475"/>
            <a:gd name="connsiteY16" fmla="*/ 5366588 h 5383061"/>
            <a:gd name="connsiteX17" fmla="*/ 135075 w 3081475"/>
            <a:gd name="connsiteY17" fmla="*/ 5150688 h 5383061"/>
            <a:gd name="connsiteX18" fmla="*/ 20775 w 3081475"/>
            <a:gd name="connsiteY18" fmla="*/ 5061788 h 5383061"/>
            <a:gd name="connsiteX19" fmla="*/ 8075 w 3081475"/>
            <a:gd name="connsiteY19" fmla="*/ 4782388 h 5383061"/>
            <a:gd name="connsiteX20" fmla="*/ 109675 w 3081475"/>
            <a:gd name="connsiteY20" fmla="*/ 4655388 h 5383061"/>
            <a:gd name="connsiteX21" fmla="*/ 236675 w 3081475"/>
            <a:gd name="connsiteY21" fmla="*/ 4579188 h 5383061"/>
            <a:gd name="connsiteX22" fmla="*/ 477975 w 3081475"/>
            <a:gd name="connsiteY22" fmla="*/ 4363288 h 5383061"/>
            <a:gd name="connsiteX23" fmla="*/ 554175 w 3081475"/>
            <a:gd name="connsiteY23" fmla="*/ 4071188 h 5383061"/>
            <a:gd name="connsiteX24" fmla="*/ 693875 w 3081475"/>
            <a:gd name="connsiteY24" fmla="*/ 3601288 h 5383061"/>
            <a:gd name="connsiteX25" fmla="*/ 1062175 w 3081475"/>
            <a:gd name="connsiteY25" fmla="*/ 3410788 h 5383061"/>
            <a:gd name="connsiteX26" fmla="*/ 1328875 w 3081475"/>
            <a:gd name="connsiteY26" fmla="*/ 3220288 h 5383061"/>
            <a:gd name="connsiteX27" fmla="*/ 1328875 w 3081475"/>
            <a:gd name="connsiteY27" fmla="*/ 2826588 h 5383061"/>
            <a:gd name="connsiteX28" fmla="*/ 1316175 w 3081475"/>
            <a:gd name="connsiteY28" fmla="*/ 2623388 h 5383061"/>
            <a:gd name="connsiteX29" fmla="*/ 1049475 w 3081475"/>
            <a:gd name="connsiteY29" fmla="*/ 2267788 h 5383061"/>
            <a:gd name="connsiteX30" fmla="*/ 731975 w 3081475"/>
            <a:gd name="connsiteY30" fmla="*/ 1975688 h 5383061"/>
            <a:gd name="connsiteX31" fmla="*/ 401775 w 3081475"/>
            <a:gd name="connsiteY31" fmla="*/ 1505788 h 5383061"/>
            <a:gd name="connsiteX32" fmla="*/ 350975 w 3081475"/>
            <a:gd name="connsiteY32" fmla="*/ 794588 h 5383061"/>
            <a:gd name="connsiteX33" fmla="*/ 427175 w 3081475"/>
            <a:gd name="connsiteY33" fmla="*/ 273888 h 5383061"/>
            <a:gd name="connsiteX34" fmla="*/ 1125675 w 3081475"/>
            <a:gd name="connsiteY34" fmla="*/ 32588 h 5383061"/>
            <a:gd name="connsiteX35" fmla="*/ 1671775 w 3081475"/>
            <a:gd name="connsiteY35" fmla="*/ 32588 h 5383061"/>
            <a:gd name="connsiteX36" fmla="*/ 1735275 w 3081475"/>
            <a:gd name="connsiteY36" fmla="*/ 311988 h 5383061"/>
            <a:gd name="connsiteX37" fmla="*/ 1735275 w 3081475"/>
            <a:gd name="connsiteY37" fmla="*/ 540588 h 5383061"/>
            <a:gd name="connsiteX38" fmla="*/ 1455875 w 3081475"/>
            <a:gd name="connsiteY38" fmla="*/ 565988 h 5383061"/>
            <a:gd name="connsiteX39" fmla="*/ 1252675 w 3081475"/>
            <a:gd name="connsiteY39" fmla="*/ 540588 h 5383061"/>
            <a:gd name="connsiteX40" fmla="*/ 1176475 w 3081475"/>
            <a:gd name="connsiteY40" fmla="*/ 819988 h 5383061"/>
            <a:gd name="connsiteX41" fmla="*/ 1176475 w 3081475"/>
            <a:gd name="connsiteY41" fmla="*/ 845388 h 5383061"/>
            <a:gd name="connsiteX42" fmla="*/ 1201875 w 3081475"/>
            <a:gd name="connsiteY42" fmla="*/ 1531188 h 5383061"/>
            <a:gd name="connsiteX43" fmla="*/ 1265375 w 3081475"/>
            <a:gd name="connsiteY43" fmla="*/ 1886788 h 5383061"/>
            <a:gd name="connsiteX44" fmla="*/ 1646375 w 3081475"/>
            <a:gd name="connsiteY44" fmla="*/ 1950288 h 5383061"/>
            <a:gd name="connsiteX45" fmla="*/ 2205175 w 3081475"/>
            <a:gd name="connsiteY45" fmla="*/ 1937588 h 5383061"/>
            <a:gd name="connsiteX46" fmla="*/ 2192475 w 3081475"/>
            <a:gd name="connsiteY46" fmla="*/ 1912188 h 5383061"/>
            <a:gd name="connsiteX0" fmla="*/ 3094497 w 3094497"/>
            <a:gd name="connsiteY0" fmla="*/ 2826588 h 5383061"/>
            <a:gd name="connsiteX1" fmla="*/ 2052775 w 3094497"/>
            <a:gd name="connsiteY1" fmla="*/ 2864688 h 5383061"/>
            <a:gd name="connsiteX2" fmla="*/ 1616789 w 3094497"/>
            <a:gd name="connsiteY2" fmla="*/ 3490163 h 5383061"/>
            <a:gd name="connsiteX3" fmla="*/ 1520055 w 3094497"/>
            <a:gd name="connsiteY3" fmla="*/ 3753688 h 5383061"/>
            <a:gd name="connsiteX4" fmla="*/ 1512542 w 3094497"/>
            <a:gd name="connsiteY4" fmla="*/ 3972763 h 5383061"/>
            <a:gd name="connsiteX5" fmla="*/ 1532075 w 3094497"/>
            <a:gd name="connsiteY5" fmla="*/ 4274388 h 5383061"/>
            <a:gd name="connsiteX6" fmla="*/ 1595575 w 3094497"/>
            <a:gd name="connsiteY6" fmla="*/ 4350588 h 5383061"/>
            <a:gd name="connsiteX7" fmla="*/ 2154375 w 3094497"/>
            <a:gd name="connsiteY7" fmla="*/ 4477588 h 5383061"/>
            <a:gd name="connsiteX8" fmla="*/ 2471875 w 3094497"/>
            <a:gd name="connsiteY8" fmla="*/ 4668088 h 5383061"/>
            <a:gd name="connsiteX9" fmla="*/ 2522675 w 3094497"/>
            <a:gd name="connsiteY9" fmla="*/ 4833188 h 5383061"/>
            <a:gd name="connsiteX10" fmla="*/ 2497275 w 3094497"/>
            <a:gd name="connsiteY10" fmla="*/ 5074488 h 5383061"/>
            <a:gd name="connsiteX11" fmla="*/ 2395675 w 3094497"/>
            <a:gd name="connsiteY11" fmla="*/ 5150688 h 5383061"/>
            <a:gd name="connsiteX12" fmla="*/ 2306775 w 3094497"/>
            <a:gd name="connsiteY12" fmla="*/ 5176088 h 5383061"/>
            <a:gd name="connsiteX13" fmla="*/ 1786075 w 3094497"/>
            <a:gd name="connsiteY13" fmla="*/ 5252288 h 5383061"/>
            <a:gd name="connsiteX14" fmla="*/ 1189175 w 3094497"/>
            <a:gd name="connsiteY14" fmla="*/ 5353888 h 5383061"/>
            <a:gd name="connsiteX15" fmla="*/ 706575 w 3094497"/>
            <a:gd name="connsiteY15" fmla="*/ 5366588 h 5383061"/>
            <a:gd name="connsiteX16" fmla="*/ 300175 w 3094497"/>
            <a:gd name="connsiteY16" fmla="*/ 5366588 h 5383061"/>
            <a:gd name="connsiteX17" fmla="*/ 135075 w 3094497"/>
            <a:gd name="connsiteY17" fmla="*/ 5150688 h 5383061"/>
            <a:gd name="connsiteX18" fmla="*/ 20775 w 3094497"/>
            <a:gd name="connsiteY18" fmla="*/ 5061788 h 5383061"/>
            <a:gd name="connsiteX19" fmla="*/ 8075 w 3094497"/>
            <a:gd name="connsiteY19" fmla="*/ 4782388 h 5383061"/>
            <a:gd name="connsiteX20" fmla="*/ 109675 w 3094497"/>
            <a:gd name="connsiteY20" fmla="*/ 4655388 h 5383061"/>
            <a:gd name="connsiteX21" fmla="*/ 236675 w 3094497"/>
            <a:gd name="connsiteY21" fmla="*/ 4579188 h 5383061"/>
            <a:gd name="connsiteX22" fmla="*/ 477975 w 3094497"/>
            <a:gd name="connsiteY22" fmla="*/ 4363288 h 5383061"/>
            <a:gd name="connsiteX23" fmla="*/ 554175 w 3094497"/>
            <a:gd name="connsiteY23" fmla="*/ 4071188 h 5383061"/>
            <a:gd name="connsiteX24" fmla="*/ 693875 w 3094497"/>
            <a:gd name="connsiteY24" fmla="*/ 3601288 h 5383061"/>
            <a:gd name="connsiteX25" fmla="*/ 1062175 w 3094497"/>
            <a:gd name="connsiteY25" fmla="*/ 3410788 h 5383061"/>
            <a:gd name="connsiteX26" fmla="*/ 1328875 w 3094497"/>
            <a:gd name="connsiteY26" fmla="*/ 3220288 h 5383061"/>
            <a:gd name="connsiteX27" fmla="*/ 1328875 w 3094497"/>
            <a:gd name="connsiteY27" fmla="*/ 2826588 h 5383061"/>
            <a:gd name="connsiteX28" fmla="*/ 1316175 w 3094497"/>
            <a:gd name="connsiteY28" fmla="*/ 2623388 h 5383061"/>
            <a:gd name="connsiteX29" fmla="*/ 1049475 w 3094497"/>
            <a:gd name="connsiteY29" fmla="*/ 2267788 h 5383061"/>
            <a:gd name="connsiteX30" fmla="*/ 731975 w 3094497"/>
            <a:gd name="connsiteY30" fmla="*/ 1975688 h 5383061"/>
            <a:gd name="connsiteX31" fmla="*/ 401775 w 3094497"/>
            <a:gd name="connsiteY31" fmla="*/ 1505788 h 5383061"/>
            <a:gd name="connsiteX32" fmla="*/ 350975 w 3094497"/>
            <a:gd name="connsiteY32" fmla="*/ 794588 h 5383061"/>
            <a:gd name="connsiteX33" fmla="*/ 427175 w 3094497"/>
            <a:gd name="connsiteY33" fmla="*/ 273888 h 5383061"/>
            <a:gd name="connsiteX34" fmla="*/ 1125675 w 3094497"/>
            <a:gd name="connsiteY34" fmla="*/ 32588 h 5383061"/>
            <a:gd name="connsiteX35" fmla="*/ 1671775 w 3094497"/>
            <a:gd name="connsiteY35" fmla="*/ 32588 h 5383061"/>
            <a:gd name="connsiteX36" fmla="*/ 1735275 w 3094497"/>
            <a:gd name="connsiteY36" fmla="*/ 311988 h 5383061"/>
            <a:gd name="connsiteX37" fmla="*/ 1735275 w 3094497"/>
            <a:gd name="connsiteY37" fmla="*/ 540588 h 5383061"/>
            <a:gd name="connsiteX38" fmla="*/ 1455875 w 3094497"/>
            <a:gd name="connsiteY38" fmla="*/ 565988 h 5383061"/>
            <a:gd name="connsiteX39" fmla="*/ 1252675 w 3094497"/>
            <a:gd name="connsiteY39" fmla="*/ 540588 h 5383061"/>
            <a:gd name="connsiteX40" fmla="*/ 1176475 w 3094497"/>
            <a:gd name="connsiteY40" fmla="*/ 819988 h 5383061"/>
            <a:gd name="connsiteX41" fmla="*/ 1176475 w 3094497"/>
            <a:gd name="connsiteY41" fmla="*/ 845388 h 5383061"/>
            <a:gd name="connsiteX42" fmla="*/ 1201875 w 3094497"/>
            <a:gd name="connsiteY42" fmla="*/ 1531188 h 5383061"/>
            <a:gd name="connsiteX43" fmla="*/ 1265375 w 3094497"/>
            <a:gd name="connsiteY43" fmla="*/ 1886788 h 5383061"/>
            <a:gd name="connsiteX44" fmla="*/ 1646375 w 3094497"/>
            <a:gd name="connsiteY44" fmla="*/ 1950288 h 5383061"/>
            <a:gd name="connsiteX45" fmla="*/ 2205175 w 3094497"/>
            <a:gd name="connsiteY45" fmla="*/ 1937588 h 5383061"/>
            <a:gd name="connsiteX46" fmla="*/ 2192475 w 3094497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616789 w 3101008"/>
            <a:gd name="connsiteY2" fmla="*/ 3490163 h 5383061"/>
            <a:gd name="connsiteX3" fmla="*/ 1520055 w 3101008"/>
            <a:gd name="connsiteY3" fmla="*/ 3753688 h 5383061"/>
            <a:gd name="connsiteX4" fmla="*/ 1512542 w 3101008"/>
            <a:gd name="connsiteY4" fmla="*/ 3972763 h 5383061"/>
            <a:gd name="connsiteX5" fmla="*/ 1532075 w 3101008"/>
            <a:gd name="connsiteY5" fmla="*/ 4274388 h 5383061"/>
            <a:gd name="connsiteX6" fmla="*/ 1595575 w 3101008"/>
            <a:gd name="connsiteY6" fmla="*/ 4350588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14454 w 3101008"/>
            <a:gd name="connsiteY2" fmla="*/ 3217113 h 5383061"/>
            <a:gd name="connsiteX3" fmla="*/ 1520055 w 3101008"/>
            <a:gd name="connsiteY3" fmla="*/ 3753688 h 5383061"/>
            <a:gd name="connsiteX4" fmla="*/ 1512542 w 3101008"/>
            <a:gd name="connsiteY4" fmla="*/ 3972763 h 5383061"/>
            <a:gd name="connsiteX5" fmla="*/ 1532075 w 3101008"/>
            <a:gd name="connsiteY5" fmla="*/ 4274388 h 5383061"/>
            <a:gd name="connsiteX6" fmla="*/ 1595575 w 3101008"/>
            <a:gd name="connsiteY6" fmla="*/ 4350588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14454 w 3101008"/>
            <a:gd name="connsiteY2" fmla="*/ 3217113 h 5383061"/>
            <a:gd name="connsiteX3" fmla="*/ 1549355 w 3101008"/>
            <a:gd name="connsiteY3" fmla="*/ 3556838 h 5383061"/>
            <a:gd name="connsiteX4" fmla="*/ 1512542 w 3101008"/>
            <a:gd name="connsiteY4" fmla="*/ 3972763 h 5383061"/>
            <a:gd name="connsiteX5" fmla="*/ 1532075 w 3101008"/>
            <a:gd name="connsiteY5" fmla="*/ 4274388 h 5383061"/>
            <a:gd name="connsiteX6" fmla="*/ 1595575 w 3101008"/>
            <a:gd name="connsiteY6" fmla="*/ 4350588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12542 w 3101008"/>
            <a:gd name="connsiteY4" fmla="*/ 3972763 h 5383061"/>
            <a:gd name="connsiteX5" fmla="*/ 1532075 w 3101008"/>
            <a:gd name="connsiteY5" fmla="*/ 4274388 h 5383061"/>
            <a:gd name="connsiteX6" fmla="*/ 1595575 w 3101008"/>
            <a:gd name="connsiteY6" fmla="*/ 4350588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12542 w 3101008"/>
            <a:gd name="connsiteY4" fmla="*/ 3972763 h 5383061"/>
            <a:gd name="connsiteX5" fmla="*/ 1541841 w 3101008"/>
            <a:gd name="connsiteY5" fmla="*/ 4188663 h 5383061"/>
            <a:gd name="connsiteX6" fmla="*/ 1595575 w 3101008"/>
            <a:gd name="connsiteY6" fmla="*/ 4350588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12542 w 3101008"/>
            <a:gd name="connsiteY4" fmla="*/ 39727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25564 w 3101008"/>
            <a:gd name="connsiteY4" fmla="*/ 386481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471875 w 3101008"/>
            <a:gd name="connsiteY8" fmla="*/ 4668088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522675 w 3101008"/>
            <a:gd name="connsiteY9" fmla="*/ 4833188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73842 w 3101008"/>
            <a:gd name="connsiteY9" fmla="*/ 4823663 h 5383061"/>
            <a:gd name="connsiteX10" fmla="*/ 2497275 w 3101008"/>
            <a:gd name="connsiteY10" fmla="*/ 50744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73842 w 3101008"/>
            <a:gd name="connsiteY9" fmla="*/ 4823663 h 5383061"/>
            <a:gd name="connsiteX10" fmla="*/ 2432165 w 3101008"/>
            <a:gd name="connsiteY10" fmla="*/ 5087188 h 5383061"/>
            <a:gd name="connsiteX11" fmla="*/ 2395675 w 3101008"/>
            <a:gd name="connsiteY11" fmla="*/ 5150688 h 5383061"/>
            <a:gd name="connsiteX12" fmla="*/ 2306775 w 3101008"/>
            <a:gd name="connsiteY12" fmla="*/ 5176088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73842 w 3101008"/>
            <a:gd name="connsiteY9" fmla="*/ 4823663 h 5383061"/>
            <a:gd name="connsiteX10" fmla="*/ 2432165 w 3101008"/>
            <a:gd name="connsiteY10" fmla="*/ 5087188 h 5383061"/>
            <a:gd name="connsiteX11" fmla="*/ 2395675 w 3101008"/>
            <a:gd name="connsiteY11" fmla="*/ 5150688 h 5383061"/>
            <a:gd name="connsiteX12" fmla="*/ 2173299 w 3101008"/>
            <a:gd name="connsiteY12" fmla="*/ 5230063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73842 w 3101008"/>
            <a:gd name="connsiteY9" fmla="*/ 4823663 h 5383061"/>
            <a:gd name="connsiteX10" fmla="*/ 2432165 w 3101008"/>
            <a:gd name="connsiteY10" fmla="*/ 5087188 h 5383061"/>
            <a:gd name="connsiteX11" fmla="*/ 2294755 w 3101008"/>
            <a:gd name="connsiteY11" fmla="*/ 5150688 h 5383061"/>
            <a:gd name="connsiteX12" fmla="*/ 2173299 w 3101008"/>
            <a:gd name="connsiteY12" fmla="*/ 5230063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73842 w 3101008"/>
            <a:gd name="connsiteY9" fmla="*/ 4823663 h 5383061"/>
            <a:gd name="connsiteX10" fmla="*/ 2376822 w 3101008"/>
            <a:gd name="connsiteY10" fmla="*/ 5096713 h 5383061"/>
            <a:gd name="connsiteX11" fmla="*/ 2294755 w 3101008"/>
            <a:gd name="connsiteY11" fmla="*/ 5150688 h 5383061"/>
            <a:gd name="connsiteX12" fmla="*/ 2173299 w 3101008"/>
            <a:gd name="connsiteY12" fmla="*/ 5230063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294755 w 3101008"/>
            <a:gd name="connsiteY11" fmla="*/ 5150688 h 5383061"/>
            <a:gd name="connsiteX12" fmla="*/ 2173299 w 3101008"/>
            <a:gd name="connsiteY12" fmla="*/ 5230063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294755 w 3101008"/>
            <a:gd name="connsiteY11" fmla="*/ 5150688 h 5383061"/>
            <a:gd name="connsiteX12" fmla="*/ 2078890 w 3101008"/>
            <a:gd name="connsiteY12" fmla="*/ 5230063 h 5383061"/>
            <a:gd name="connsiteX13" fmla="*/ 1786075 w 3101008"/>
            <a:gd name="connsiteY13" fmla="*/ 52522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294755 w 3101008"/>
            <a:gd name="connsiteY11" fmla="*/ 5150688 h 5383061"/>
            <a:gd name="connsiteX12" fmla="*/ 2078890 w 3101008"/>
            <a:gd name="connsiteY12" fmla="*/ 5230063 h 5383061"/>
            <a:gd name="connsiteX13" fmla="*/ 1538657 w 3101008"/>
            <a:gd name="connsiteY13" fmla="*/ 5293563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294755 w 3101008"/>
            <a:gd name="connsiteY11" fmla="*/ 5150688 h 5383061"/>
            <a:gd name="connsiteX12" fmla="*/ 1912859 w 3101008"/>
            <a:gd name="connsiteY12" fmla="*/ 5249113 h 5383061"/>
            <a:gd name="connsiteX13" fmla="*/ 1538657 w 3101008"/>
            <a:gd name="connsiteY13" fmla="*/ 5293563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219878 w 3101008"/>
            <a:gd name="connsiteY11" fmla="*/ 5179263 h 5383061"/>
            <a:gd name="connsiteX12" fmla="*/ 1912859 w 3101008"/>
            <a:gd name="connsiteY12" fmla="*/ 5249113 h 5383061"/>
            <a:gd name="connsiteX13" fmla="*/ 1538657 w 3101008"/>
            <a:gd name="connsiteY13" fmla="*/ 5293563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164534 w 3101008"/>
            <a:gd name="connsiteY11" fmla="*/ 5249113 h 5383061"/>
            <a:gd name="connsiteX12" fmla="*/ 1912859 w 3101008"/>
            <a:gd name="connsiteY12" fmla="*/ 5249113 h 5383061"/>
            <a:gd name="connsiteX13" fmla="*/ 1538657 w 3101008"/>
            <a:gd name="connsiteY13" fmla="*/ 5293563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164534 w 3101008"/>
            <a:gd name="connsiteY11" fmla="*/ 5249113 h 5383061"/>
            <a:gd name="connsiteX12" fmla="*/ 1795661 w 3101008"/>
            <a:gd name="connsiteY12" fmla="*/ 5284038 h 5383061"/>
            <a:gd name="connsiteX13" fmla="*/ 1538657 w 3101008"/>
            <a:gd name="connsiteY13" fmla="*/ 5293563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3061"/>
            <a:gd name="connsiteX1" fmla="*/ 2052775 w 3101008"/>
            <a:gd name="connsiteY1" fmla="*/ 2864688 h 5383061"/>
            <a:gd name="connsiteX2" fmla="*/ 1704687 w 3101008"/>
            <a:gd name="connsiteY2" fmla="*/ 3201238 h 5383061"/>
            <a:gd name="connsiteX3" fmla="*/ 1549355 w 3101008"/>
            <a:gd name="connsiteY3" fmla="*/ 3556838 h 5383061"/>
            <a:gd name="connsiteX4" fmla="*/ 1502775 w 3101008"/>
            <a:gd name="connsiteY4" fmla="*/ 3896563 h 5383061"/>
            <a:gd name="connsiteX5" fmla="*/ 1541841 w 3101008"/>
            <a:gd name="connsiteY5" fmla="*/ 4188663 h 5383061"/>
            <a:gd name="connsiteX6" fmla="*/ 1748584 w 3101008"/>
            <a:gd name="connsiteY6" fmla="*/ 4334713 h 5383061"/>
            <a:gd name="connsiteX7" fmla="*/ 2154375 w 3101008"/>
            <a:gd name="connsiteY7" fmla="*/ 4477588 h 5383061"/>
            <a:gd name="connsiteX8" fmla="*/ 2354677 w 3101008"/>
            <a:gd name="connsiteY8" fmla="*/ 4595063 h 5383061"/>
            <a:gd name="connsiteX9" fmla="*/ 2457565 w 3101008"/>
            <a:gd name="connsiteY9" fmla="*/ 4826838 h 5383061"/>
            <a:gd name="connsiteX10" fmla="*/ 2376822 w 3101008"/>
            <a:gd name="connsiteY10" fmla="*/ 5096713 h 5383061"/>
            <a:gd name="connsiteX11" fmla="*/ 2164534 w 3101008"/>
            <a:gd name="connsiteY11" fmla="*/ 5249113 h 5383061"/>
            <a:gd name="connsiteX12" fmla="*/ 1795661 w 3101008"/>
            <a:gd name="connsiteY12" fmla="*/ 5284038 h 5383061"/>
            <a:gd name="connsiteX13" fmla="*/ 1444248 w 3101008"/>
            <a:gd name="connsiteY13" fmla="*/ 5315788 h 5383061"/>
            <a:gd name="connsiteX14" fmla="*/ 1189175 w 3101008"/>
            <a:gd name="connsiteY14" fmla="*/ 5353888 h 5383061"/>
            <a:gd name="connsiteX15" fmla="*/ 706575 w 3101008"/>
            <a:gd name="connsiteY15" fmla="*/ 5366588 h 5383061"/>
            <a:gd name="connsiteX16" fmla="*/ 300175 w 3101008"/>
            <a:gd name="connsiteY16" fmla="*/ 5366588 h 5383061"/>
            <a:gd name="connsiteX17" fmla="*/ 135075 w 3101008"/>
            <a:gd name="connsiteY17" fmla="*/ 5150688 h 5383061"/>
            <a:gd name="connsiteX18" fmla="*/ 20775 w 3101008"/>
            <a:gd name="connsiteY18" fmla="*/ 5061788 h 5383061"/>
            <a:gd name="connsiteX19" fmla="*/ 8075 w 3101008"/>
            <a:gd name="connsiteY19" fmla="*/ 4782388 h 5383061"/>
            <a:gd name="connsiteX20" fmla="*/ 109675 w 3101008"/>
            <a:gd name="connsiteY20" fmla="*/ 4655388 h 5383061"/>
            <a:gd name="connsiteX21" fmla="*/ 236675 w 3101008"/>
            <a:gd name="connsiteY21" fmla="*/ 4579188 h 5383061"/>
            <a:gd name="connsiteX22" fmla="*/ 477975 w 3101008"/>
            <a:gd name="connsiteY22" fmla="*/ 4363288 h 5383061"/>
            <a:gd name="connsiteX23" fmla="*/ 554175 w 3101008"/>
            <a:gd name="connsiteY23" fmla="*/ 4071188 h 5383061"/>
            <a:gd name="connsiteX24" fmla="*/ 693875 w 3101008"/>
            <a:gd name="connsiteY24" fmla="*/ 3601288 h 5383061"/>
            <a:gd name="connsiteX25" fmla="*/ 1062175 w 3101008"/>
            <a:gd name="connsiteY25" fmla="*/ 3410788 h 5383061"/>
            <a:gd name="connsiteX26" fmla="*/ 1328875 w 3101008"/>
            <a:gd name="connsiteY26" fmla="*/ 3220288 h 5383061"/>
            <a:gd name="connsiteX27" fmla="*/ 1328875 w 3101008"/>
            <a:gd name="connsiteY27" fmla="*/ 2826588 h 5383061"/>
            <a:gd name="connsiteX28" fmla="*/ 1316175 w 3101008"/>
            <a:gd name="connsiteY28" fmla="*/ 2623388 h 5383061"/>
            <a:gd name="connsiteX29" fmla="*/ 1049475 w 3101008"/>
            <a:gd name="connsiteY29" fmla="*/ 2267788 h 5383061"/>
            <a:gd name="connsiteX30" fmla="*/ 731975 w 3101008"/>
            <a:gd name="connsiteY30" fmla="*/ 1975688 h 5383061"/>
            <a:gd name="connsiteX31" fmla="*/ 401775 w 3101008"/>
            <a:gd name="connsiteY31" fmla="*/ 1505788 h 5383061"/>
            <a:gd name="connsiteX32" fmla="*/ 350975 w 3101008"/>
            <a:gd name="connsiteY32" fmla="*/ 794588 h 5383061"/>
            <a:gd name="connsiteX33" fmla="*/ 427175 w 3101008"/>
            <a:gd name="connsiteY33" fmla="*/ 273888 h 5383061"/>
            <a:gd name="connsiteX34" fmla="*/ 1125675 w 3101008"/>
            <a:gd name="connsiteY34" fmla="*/ 32588 h 5383061"/>
            <a:gd name="connsiteX35" fmla="*/ 1671775 w 3101008"/>
            <a:gd name="connsiteY35" fmla="*/ 32588 h 5383061"/>
            <a:gd name="connsiteX36" fmla="*/ 1735275 w 3101008"/>
            <a:gd name="connsiteY36" fmla="*/ 311988 h 5383061"/>
            <a:gd name="connsiteX37" fmla="*/ 1735275 w 3101008"/>
            <a:gd name="connsiteY37" fmla="*/ 540588 h 5383061"/>
            <a:gd name="connsiteX38" fmla="*/ 1455875 w 3101008"/>
            <a:gd name="connsiteY38" fmla="*/ 565988 h 5383061"/>
            <a:gd name="connsiteX39" fmla="*/ 1252675 w 3101008"/>
            <a:gd name="connsiteY39" fmla="*/ 540588 h 5383061"/>
            <a:gd name="connsiteX40" fmla="*/ 1176475 w 3101008"/>
            <a:gd name="connsiteY40" fmla="*/ 819988 h 5383061"/>
            <a:gd name="connsiteX41" fmla="*/ 1176475 w 3101008"/>
            <a:gd name="connsiteY41" fmla="*/ 845388 h 5383061"/>
            <a:gd name="connsiteX42" fmla="*/ 1201875 w 3101008"/>
            <a:gd name="connsiteY42" fmla="*/ 1531188 h 5383061"/>
            <a:gd name="connsiteX43" fmla="*/ 1265375 w 3101008"/>
            <a:gd name="connsiteY43" fmla="*/ 1886788 h 5383061"/>
            <a:gd name="connsiteX44" fmla="*/ 1646375 w 3101008"/>
            <a:gd name="connsiteY44" fmla="*/ 1950288 h 5383061"/>
            <a:gd name="connsiteX45" fmla="*/ 2205175 w 3101008"/>
            <a:gd name="connsiteY45" fmla="*/ 1937588 h 5383061"/>
            <a:gd name="connsiteX46" fmla="*/ 2192475 w 3101008"/>
            <a:gd name="connsiteY46" fmla="*/ 1912188 h 5383061"/>
            <a:gd name="connsiteX0" fmla="*/ 3101008 w 3101008"/>
            <a:gd name="connsiteY0" fmla="*/ 2788488 h 5382463"/>
            <a:gd name="connsiteX1" fmla="*/ 2052775 w 3101008"/>
            <a:gd name="connsiteY1" fmla="*/ 2864688 h 5382463"/>
            <a:gd name="connsiteX2" fmla="*/ 1704687 w 3101008"/>
            <a:gd name="connsiteY2" fmla="*/ 3201238 h 5382463"/>
            <a:gd name="connsiteX3" fmla="*/ 1549355 w 3101008"/>
            <a:gd name="connsiteY3" fmla="*/ 3556838 h 5382463"/>
            <a:gd name="connsiteX4" fmla="*/ 1502775 w 3101008"/>
            <a:gd name="connsiteY4" fmla="*/ 3896563 h 5382463"/>
            <a:gd name="connsiteX5" fmla="*/ 1541841 w 3101008"/>
            <a:gd name="connsiteY5" fmla="*/ 4188663 h 5382463"/>
            <a:gd name="connsiteX6" fmla="*/ 1748584 w 3101008"/>
            <a:gd name="connsiteY6" fmla="*/ 4334713 h 5382463"/>
            <a:gd name="connsiteX7" fmla="*/ 2154375 w 3101008"/>
            <a:gd name="connsiteY7" fmla="*/ 4477588 h 5382463"/>
            <a:gd name="connsiteX8" fmla="*/ 2354677 w 3101008"/>
            <a:gd name="connsiteY8" fmla="*/ 4595063 h 5382463"/>
            <a:gd name="connsiteX9" fmla="*/ 2457565 w 3101008"/>
            <a:gd name="connsiteY9" fmla="*/ 4826838 h 5382463"/>
            <a:gd name="connsiteX10" fmla="*/ 2376822 w 3101008"/>
            <a:gd name="connsiteY10" fmla="*/ 5096713 h 5382463"/>
            <a:gd name="connsiteX11" fmla="*/ 2164534 w 3101008"/>
            <a:gd name="connsiteY11" fmla="*/ 5249113 h 5382463"/>
            <a:gd name="connsiteX12" fmla="*/ 1795661 w 3101008"/>
            <a:gd name="connsiteY12" fmla="*/ 5284038 h 5382463"/>
            <a:gd name="connsiteX13" fmla="*/ 1444248 w 3101008"/>
            <a:gd name="connsiteY13" fmla="*/ 5315788 h 5382463"/>
            <a:gd name="connsiteX14" fmla="*/ 980823 w 3101008"/>
            <a:gd name="connsiteY14" fmla="*/ 5369763 h 5382463"/>
            <a:gd name="connsiteX15" fmla="*/ 706575 w 3101008"/>
            <a:gd name="connsiteY15" fmla="*/ 5366588 h 5382463"/>
            <a:gd name="connsiteX16" fmla="*/ 300175 w 3101008"/>
            <a:gd name="connsiteY16" fmla="*/ 5366588 h 5382463"/>
            <a:gd name="connsiteX17" fmla="*/ 135075 w 3101008"/>
            <a:gd name="connsiteY17" fmla="*/ 5150688 h 5382463"/>
            <a:gd name="connsiteX18" fmla="*/ 20775 w 3101008"/>
            <a:gd name="connsiteY18" fmla="*/ 5061788 h 5382463"/>
            <a:gd name="connsiteX19" fmla="*/ 8075 w 3101008"/>
            <a:gd name="connsiteY19" fmla="*/ 4782388 h 5382463"/>
            <a:gd name="connsiteX20" fmla="*/ 109675 w 3101008"/>
            <a:gd name="connsiteY20" fmla="*/ 4655388 h 5382463"/>
            <a:gd name="connsiteX21" fmla="*/ 236675 w 3101008"/>
            <a:gd name="connsiteY21" fmla="*/ 4579188 h 5382463"/>
            <a:gd name="connsiteX22" fmla="*/ 477975 w 3101008"/>
            <a:gd name="connsiteY22" fmla="*/ 4363288 h 5382463"/>
            <a:gd name="connsiteX23" fmla="*/ 554175 w 3101008"/>
            <a:gd name="connsiteY23" fmla="*/ 4071188 h 5382463"/>
            <a:gd name="connsiteX24" fmla="*/ 693875 w 3101008"/>
            <a:gd name="connsiteY24" fmla="*/ 3601288 h 5382463"/>
            <a:gd name="connsiteX25" fmla="*/ 1062175 w 3101008"/>
            <a:gd name="connsiteY25" fmla="*/ 3410788 h 5382463"/>
            <a:gd name="connsiteX26" fmla="*/ 1328875 w 3101008"/>
            <a:gd name="connsiteY26" fmla="*/ 3220288 h 5382463"/>
            <a:gd name="connsiteX27" fmla="*/ 1328875 w 3101008"/>
            <a:gd name="connsiteY27" fmla="*/ 2826588 h 5382463"/>
            <a:gd name="connsiteX28" fmla="*/ 1316175 w 3101008"/>
            <a:gd name="connsiteY28" fmla="*/ 2623388 h 5382463"/>
            <a:gd name="connsiteX29" fmla="*/ 1049475 w 3101008"/>
            <a:gd name="connsiteY29" fmla="*/ 2267788 h 5382463"/>
            <a:gd name="connsiteX30" fmla="*/ 731975 w 3101008"/>
            <a:gd name="connsiteY30" fmla="*/ 1975688 h 5382463"/>
            <a:gd name="connsiteX31" fmla="*/ 401775 w 3101008"/>
            <a:gd name="connsiteY31" fmla="*/ 1505788 h 5382463"/>
            <a:gd name="connsiteX32" fmla="*/ 350975 w 3101008"/>
            <a:gd name="connsiteY32" fmla="*/ 794588 h 5382463"/>
            <a:gd name="connsiteX33" fmla="*/ 427175 w 3101008"/>
            <a:gd name="connsiteY33" fmla="*/ 273888 h 5382463"/>
            <a:gd name="connsiteX34" fmla="*/ 1125675 w 3101008"/>
            <a:gd name="connsiteY34" fmla="*/ 32588 h 5382463"/>
            <a:gd name="connsiteX35" fmla="*/ 1671775 w 3101008"/>
            <a:gd name="connsiteY35" fmla="*/ 32588 h 5382463"/>
            <a:gd name="connsiteX36" fmla="*/ 1735275 w 3101008"/>
            <a:gd name="connsiteY36" fmla="*/ 311988 h 5382463"/>
            <a:gd name="connsiteX37" fmla="*/ 1735275 w 3101008"/>
            <a:gd name="connsiteY37" fmla="*/ 540588 h 5382463"/>
            <a:gd name="connsiteX38" fmla="*/ 1455875 w 3101008"/>
            <a:gd name="connsiteY38" fmla="*/ 565988 h 5382463"/>
            <a:gd name="connsiteX39" fmla="*/ 1252675 w 3101008"/>
            <a:gd name="connsiteY39" fmla="*/ 540588 h 5382463"/>
            <a:gd name="connsiteX40" fmla="*/ 1176475 w 3101008"/>
            <a:gd name="connsiteY40" fmla="*/ 819988 h 5382463"/>
            <a:gd name="connsiteX41" fmla="*/ 1176475 w 3101008"/>
            <a:gd name="connsiteY41" fmla="*/ 845388 h 5382463"/>
            <a:gd name="connsiteX42" fmla="*/ 1201875 w 3101008"/>
            <a:gd name="connsiteY42" fmla="*/ 1531188 h 5382463"/>
            <a:gd name="connsiteX43" fmla="*/ 1265375 w 3101008"/>
            <a:gd name="connsiteY43" fmla="*/ 1886788 h 5382463"/>
            <a:gd name="connsiteX44" fmla="*/ 1646375 w 3101008"/>
            <a:gd name="connsiteY44" fmla="*/ 1950288 h 5382463"/>
            <a:gd name="connsiteX45" fmla="*/ 2205175 w 3101008"/>
            <a:gd name="connsiteY45" fmla="*/ 1937588 h 5382463"/>
            <a:gd name="connsiteX46" fmla="*/ 2192475 w 3101008"/>
            <a:gd name="connsiteY46" fmla="*/ 1912188 h 5382463"/>
            <a:gd name="connsiteX0" fmla="*/ 3101008 w 3101008"/>
            <a:gd name="connsiteY0" fmla="*/ 2788488 h 5411045"/>
            <a:gd name="connsiteX1" fmla="*/ 2052775 w 3101008"/>
            <a:gd name="connsiteY1" fmla="*/ 2864688 h 5411045"/>
            <a:gd name="connsiteX2" fmla="*/ 1704687 w 3101008"/>
            <a:gd name="connsiteY2" fmla="*/ 3201238 h 5411045"/>
            <a:gd name="connsiteX3" fmla="*/ 1549355 w 3101008"/>
            <a:gd name="connsiteY3" fmla="*/ 3556838 h 5411045"/>
            <a:gd name="connsiteX4" fmla="*/ 1502775 w 3101008"/>
            <a:gd name="connsiteY4" fmla="*/ 3896563 h 5411045"/>
            <a:gd name="connsiteX5" fmla="*/ 1541841 w 3101008"/>
            <a:gd name="connsiteY5" fmla="*/ 4188663 h 5411045"/>
            <a:gd name="connsiteX6" fmla="*/ 1748584 w 3101008"/>
            <a:gd name="connsiteY6" fmla="*/ 4334713 h 5411045"/>
            <a:gd name="connsiteX7" fmla="*/ 2154375 w 3101008"/>
            <a:gd name="connsiteY7" fmla="*/ 4477588 h 5411045"/>
            <a:gd name="connsiteX8" fmla="*/ 2354677 w 3101008"/>
            <a:gd name="connsiteY8" fmla="*/ 4595063 h 5411045"/>
            <a:gd name="connsiteX9" fmla="*/ 2457565 w 3101008"/>
            <a:gd name="connsiteY9" fmla="*/ 4826838 h 5411045"/>
            <a:gd name="connsiteX10" fmla="*/ 2376822 w 3101008"/>
            <a:gd name="connsiteY10" fmla="*/ 5096713 h 5411045"/>
            <a:gd name="connsiteX11" fmla="*/ 2164534 w 3101008"/>
            <a:gd name="connsiteY11" fmla="*/ 5249113 h 5411045"/>
            <a:gd name="connsiteX12" fmla="*/ 1795661 w 3101008"/>
            <a:gd name="connsiteY12" fmla="*/ 5284038 h 5411045"/>
            <a:gd name="connsiteX13" fmla="*/ 1444248 w 3101008"/>
            <a:gd name="connsiteY13" fmla="*/ 5315788 h 5411045"/>
            <a:gd name="connsiteX14" fmla="*/ 980823 w 3101008"/>
            <a:gd name="connsiteY14" fmla="*/ 5369763 h 5411045"/>
            <a:gd name="connsiteX15" fmla="*/ 537289 w 3101008"/>
            <a:gd name="connsiteY15" fmla="*/ 5411038 h 5411045"/>
            <a:gd name="connsiteX16" fmla="*/ 300175 w 3101008"/>
            <a:gd name="connsiteY16" fmla="*/ 5366588 h 5411045"/>
            <a:gd name="connsiteX17" fmla="*/ 135075 w 3101008"/>
            <a:gd name="connsiteY17" fmla="*/ 5150688 h 5411045"/>
            <a:gd name="connsiteX18" fmla="*/ 20775 w 3101008"/>
            <a:gd name="connsiteY18" fmla="*/ 5061788 h 5411045"/>
            <a:gd name="connsiteX19" fmla="*/ 8075 w 3101008"/>
            <a:gd name="connsiteY19" fmla="*/ 4782388 h 5411045"/>
            <a:gd name="connsiteX20" fmla="*/ 109675 w 3101008"/>
            <a:gd name="connsiteY20" fmla="*/ 4655388 h 5411045"/>
            <a:gd name="connsiteX21" fmla="*/ 236675 w 3101008"/>
            <a:gd name="connsiteY21" fmla="*/ 4579188 h 5411045"/>
            <a:gd name="connsiteX22" fmla="*/ 477975 w 3101008"/>
            <a:gd name="connsiteY22" fmla="*/ 4363288 h 5411045"/>
            <a:gd name="connsiteX23" fmla="*/ 554175 w 3101008"/>
            <a:gd name="connsiteY23" fmla="*/ 4071188 h 5411045"/>
            <a:gd name="connsiteX24" fmla="*/ 693875 w 3101008"/>
            <a:gd name="connsiteY24" fmla="*/ 3601288 h 5411045"/>
            <a:gd name="connsiteX25" fmla="*/ 1062175 w 3101008"/>
            <a:gd name="connsiteY25" fmla="*/ 3410788 h 5411045"/>
            <a:gd name="connsiteX26" fmla="*/ 1328875 w 3101008"/>
            <a:gd name="connsiteY26" fmla="*/ 3220288 h 5411045"/>
            <a:gd name="connsiteX27" fmla="*/ 1328875 w 3101008"/>
            <a:gd name="connsiteY27" fmla="*/ 2826588 h 5411045"/>
            <a:gd name="connsiteX28" fmla="*/ 1316175 w 3101008"/>
            <a:gd name="connsiteY28" fmla="*/ 2623388 h 5411045"/>
            <a:gd name="connsiteX29" fmla="*/ 1049475 w 3101008"/>
            <a:gd name="connsiteY29" fmla="*/ 2267788 h 5411045"/>
            <a:gd name="connsiteX30" fmla="*/ 731975 w 3101008"/>
            <a:gd name="connsiteY30" fmla="*/ 1975688 h 5411045"/>
            <a:gd name="connsiteX31" fmla="*/ 401775 w 3101008"/>
            <a:gd name="connsiteY31" fmla="*/ 1505788 h 5411045"/>
            <a:gd name="connsiteX32" fmla="*/ 350975 w 3101008"/>
            <a:gd name="connsiteY32" fmla="*/ 794588 h 5411045"/>
            <a:gd name="connsiteX33" fmla="*/ 427175 w 3101008"/>
            <a:gd name="connsiteY33" fmla="*/ 273888 h 5411045"/>
            <a:gd name="connsiteX34" fmla="*/ 1125675 w 3101008"/>
            <a:gd name="connsiteY34" fmla="*/ 32588 h 5411045"/>
            <a:gd name="connsiteX35" fmla="*/ 1671775 w 3101008"/>
            <a:gd name="connsiteY35" fmla="*/ 32588 h 5411045"/>
            <a:gd name="connsiteX36" fmla="*/ 1735275 w 3101008"/>
            <a:gd name="connsiteY36" fmla="*/ 311988 h 5411045"/>
            <a:gd name="connsiteX37" fmla="*/ 1735275 w 3101008"/>
            <a:gd name="connsiteY37" fmla="*/ 540588 h 5411045"/>
            <a:gd name="connsiteX38" fmla="*/ 1455875 w 3101008"/>
            <a:gd name="connsiteY38" fmla="*/ 565988 h 5411045"/>
            <a:gd name="connsiteX39" fmla="*/ 1252675 w 3101008"/>
            <a:gd name="connsiteY39" fmla="*/ 540588 h 5411045"/>
            <a:gd name="connsiteX40" fmla="*/ 1176475 w 3101008"/>
            <a:gd name="connsiteY40" fmla="*/ 819988 h 5411045"/>
            <a:gd name="connsiteX41" fmla="*/ 1176475 w 3101008"/>
            <a:gd name="connsiteY41" fmla="*/ 845388 h 5411045"/>
            <a:gd name="connsiteX42" fmla="*/ 1201875 w 3101008"/>
            <a:gd name="connsiteY42" fmla="*/ 1531188 h 5411045"/>
            <a:gd name="connsiteX43" fmla="*/ 1265375 w 3101008"/>
            <a:gd name="connsiteY43" fmla="*/ 1886788 h 5411045"/>
            <a:gd name="connsiteX44" fmla="*/ 1646375 w 3101008"/>
            <a:gd name="connsiteY44" fmla="*/ 1950288 h 5411045"/>
            <a:gd name="connsiteX45" fmla="*/ 2205175 w 3101008"/>
            <a:gd name="connsiteY45" fmla="*/ 1937588 h 5411045"/>
            <a:gd name="connsiteX46" fmla="*/ 2192475 w 3101008"/>
            <a:gd name="connsiteY46" fmla="*/ 1912188 h 5411045"/>
            <a:gd name="connsiteX0" fmla="*/ 3101008 w 3101008"/>
            <a:gd name="connsiteY0" fmla="*/ 2788488 h 5411054"/>
            <a:gd name="connsiteX1" fmla="*/ 2052775 w 3101008"/>
            <a:gd name="connsiteY1" fmla="*/ 2864688 h 5411054"/>
            <a:gd name="connsiteX2" fmla="*/ 1704687 w 3101008"/>
            <a:gd name="connsiteY2" fmla="*/ 3201238 h 5411054"/>
            <a:gd name="connsiteX3" fmla="*/ 1549355 w 3101008"/>
            <a:gd name="connsiteY3" fmla="*/ 3556838 h 5411054"/>
            <a:gd name="connsiteX4" fmla="*/ 1502775 w 3101008"/>
            <a:gd name="connsiteY4" fmla="*/ 3896563 h 5411054"/>
            <a:gd name="connsiteX5" fmla="*/ 1541841 w 3101008"/>
            <a:gd name="connsiteY5" fmla="*/ 4188663 h 5411054"/>
            <a:gd name="connsiteX6" fmla="*/ 1748584 w 3101008"/>
            <a:gd name="connsiteY6" fmla="*/ 4334713 h 5411054"/>
            <a:gd name="connsiteX7" fmla="*/ 2154375 w 3101008"/>
            <a:gd name="connsiteY7" fmla="*/ 4477588 h 5411054"/>
            <a:gd name="connsiteX8" fmla="*/ 2354677 w 3101008"/>
            <a:gd name="connsiteY8" fmla="*/ 4595063 h 5411054"/>
            <a:gd name="connsiteX9" fmla="*/ 2457565 w 3101008"/>
            <a:gd name="connsiteY9" fmla="*/ 4826838 h 5411054"/>
            <a:gd name="connsiteX10" fmla="*/ 2376822 w 3101008"/>
            <a:gd name="connsiteY10" fmla="*/ 5096713 h 5411054"/>
            <a:gd name="connsiteX11" fmla="*/ 2164534 w 3101008"/>
            <a:gd name="connsiteY11" fmla="*/ 5249113 h 5411054"/>
            <a:gd name="connsiteX12" fmla="*/ 1795661 w 3101008"/>
            <a:gd name="connsiteY12" fmla="*/ 5284038 h 5411054"/>
            <a:gd name="connsiteX13" fmla="*/ 1444248 w 3101008"/>
            <a:gd name="connsiteY13" fmla="*/ 5315788 h 5411054"/>
            <a:gd name="connsiteX14" fmla="*/ 980823 w 3101008"/>
            <a:gd name="connsiteY14" fmla="*/ 5369763 h 5411054"/>
            <a:gd name="connsiteX15" fmla="*/ 537289 w 3101008"/>
            <a:gd name="connsiteY15" fmla="*/ 5411038 h 5411054"/>
            <a:gd name="connsiteX16" fmla="*/ 231809 w 3101008"/>
            <a:gd name="connsiteY16" fmla="*/ 5369763 h 5411054"/>
            <a:gd name="connsiteX17" fmla="*/ 135075 w 3101008"/>
            <a:gd name="connsiteY17" fmla="*/ 5150688 h 5411054"/>
            <a:gd name="connsiteX18" fmla="*/ 20775 w 3101008"/>
            <a:gd name="connsiteY18" fmla="*/ 5061788 h 5411054"/>
            <a:gd name="connsiteX19" fmla="*/ 8075 w 3101008"/>
            <a:gd name="connsiteY19" fmla="*/ 4782388 h 5411054"/>
            <a:gd name="connsiteX20" fmla="*/ 109675 w 3101008"/>
            <a:gd name="connsiteY20" fmla="*/ 4655388 h 5411054"/>
            <a:gd name="connsiteX21" fmla="*/ 236675 w 3101008"/>
            <a:gd name="connsiteY21" fmla="*/ 4579188 h 5411054"/>
            <a:gd name="connsiteX22" fmla="*/ 477975 w 3101008"/>
            <a:gd name="connsiteY22" fmla="*/ 4363288 h 5411054"/>
            <a:gd name="connsiteX23" fmla="*/ 554175 w 3101008"/>
            <a:gd name="connsiteY23" fmla="*/ 4071188 h 5411054"/>
            <a:gd name="connsiteX24" fmla="*/ 693875 w 3101008"/>
            <a:gd name="connsiteY24" fmla="*/ 3601288 h 5411054"/>
            <a:gd name="connsiteX25" fmla="*/ 1062175 w 3101008"/>
            <a:gd name="connsiteY25" fmla="*/ 3410788 h 5411054"/>
            <a:gd name="connsiteX26" fmla="*/ 1328875 w 3101008"/>
            <a:gd name="connsiteY26" fmla="*/ 3220288 h 5411054"/>
            <a:gd name="connsiteX27" fmla="*/ 1328875 w 3101008"/>
            <a:gd name="connsiteY27" fmla="*/ 2826588 h 5411054"/>
            <a:gd name="connsiteX28" fmla="*/ 1316175 w 3101008"/>
            <a:gd name="connsiteY28" fmla="*/ 2623388 h 5411054"/>
            <a:gd name="connsiteX29" fmla="*/ 1049475 w 3101008"/>
            <a:gd name="connsiteY29" fmla="*/ 2267788 h 5411054"/>
            <a:gd name="connsiteX30" fmla="*/ 731975 w 3101008"/>
            <a:gd name="connsiteY30" fmla="*/ 1975688 h 5411054"/>
            <a:gd name="connsiteX31" fmla="*/ 401775 w 3101008"/>
            <a:gd name="connsiteY31" fmla="*/ 1505788 h 5411054"/>
            <a:gd name="connsiteX32" fmla="*/ 350975 w 3101008"/>
            <a:gd name="connsiteY32" fmla="*/ 794588 h 5411054"/>
            <a:gd name="connsiteX33" fmla="*/ 427175 w 3101008"/>
            <a:gd name="connsiteY33" fmla="*/ 273888 h 5411054"/>
            <a:gd name="connsiteX34" fmla="*/ 1125675 w 3101008"/>
            <a:gd name="connsiteY34" fmla="*/ 32588 h 5411054"/>
            <a:gd name="connsiteX35" fmla="*/ 1671775 w 3101008"/>
            <a:gd name="connsiteY35" fmla="*/ 32588 h 5411054"/>
            <a:gd name="connsiteX36" fmla="*/ 1735275 w 3101008"/>
            <a:gd name="connsiteY36" fmla="*/ 311988 h 5411054"/>
            <a:gd name="connsiteX37" fmla="*/ 1735275 w 3101008"/>
            <a:gd name="connsiteY37" fmla="*/ 540588 h 5411054"/>
            <a:gd name="connsiteX38" fmla="*/ 1455875 w 3101008"/>
            <a:gd name="connsiteY38" fmla="*/ 565988 h 5411054"/>
            <a:gd name="connsiteX39" fmla="*/ 1252675 w 3101008"/>
            <a:gd name="connsiteY39" fmla="*/ 540588 h 5411054"/>
            <a:gd name="connsiteX40" fmla="*/ 1176475 w 3101008"/>
            <a:gd name="connsiteY40" fmla="*/ 819988 h 5411054"/>
            <a:gd name="connsiteX41" fmla="*/ 1176475 w 3101008"/>
            <a:gd name="connsiteY41" fmla="*/ 845388 h 5411054"/>
            <a:gd name="connsiteX42" fmla="*/ 1201875 w 3101008"/>
            <a:gd name="connsiteY42" fmla="*/ 1531188 h 5411054"/>
            <a:gd name="connsiteX43" fmla="*/ 1265375 w 3101008"/>
            <a:gd name="connsiteY43" fmla="*/ 1886788 h 5411054"/>
            <a:gd name="connsiteX44" fmla="*/ 1646375 w 3101008"/>
            <a:gd name="connsiteY44" fmla="*/ 1950288 h 5411054"/>
            <a:gd name="connsiteX45" fmla="*/ 2205175 w 3101008"/>
            <a:gd name="connsiteY45" fmla="*/ 1937588 h 5411054"/>
            <a:gd name="connsiteX46" fmla="*/ 2192475 w 3101008"/>
            <a:gd name="connsiteY46" fmla="*/ 1912188 h 5411054"/>
            <a:gd name="connsiteX0" fmla="*/ 3100366 w 3100366"/>
            <a:gd name="connsiteY0" fmla="*/ 2788488 h 5411038"/>
            <a:gd name="connsiteX1" fmla="*/ 2052133 w 3100366"/>
            <a:gd name="connsiteY1" fmla="*/ 2864688 h 5411038"/>
            <a:gd name="connsiteX2" fmla="*/ 1704045 w 3100366"/>
            <a:gd name="connsiteY2" fmla="*/ 3201238 h 5411038"/>
            <a:gd name="connsiteX3" fmla="*/ 1548713 w 3100366"/>
            <a:gd name="connsiteY3" fmla="*/ 3556838 h 5411038"/>
            <a:gd name="connsiteX4" fmla="*/ 1502133 w 3100366"/>
            <a:gd name="connsiteY4" fmla="*/ 3896563 h 5411038"/>
            <a:gd name="connsiteX5" fmla="*/ 1541199 w 3100366"/>
            <a:gd name="connsiteY5" fmla="*/ 4188663 h 5411038"/>
            <a:gd name="connsiteX6" fmla="*/ 1747942 w 3100366"/>
            <a:gd name="connsiteY6" fmla="*/ 4334713 h 5411038"/>
            <a:gd name="connsiteX7" fmla="*/ 2153733 w 3100366"/>
            <a:gd name="connsiteY7" fmla="*/ 4477588 h 5411038"/>
            <a:gd name="connsiteX8" fmla="*/ 2354035 w 3100366"/>
            <a:gd name="connsiteY8" fmla="*/ 4595063 h 5411038"/>
            <a:gd name="connsiteX9" fmla="*/ 2456923 w 3100366"/>
            <a:gd name="connsiteY9" fmla="*/ 4826838 h 5411038"/>
            <a:gd name="connsiteX10" fmla="*/ 2376180 w 3100366"/>
            <a:gd name="connsiteY10" fmla="*/ 5096713 h 5411038"/>
            <a:gd name="connsiteX11" fmla="*/ 2163892 w 3100366"/>
            <a:gd name="connsiteY11" fmla="*/ 5249113 h 5411038"/>
            <a:gd name="connsiteX12" fmla="*/ 1795019 w 3100366"/>
            <a:gd name="connsiteY12" fmla="*/ 5284038 h 5411038"/>
            <a:gd name="connsiteX13" fmla="*/ 1443606 w 3100366"/>
            <a:gd name="connsiteY13" fmla="*/ 5315788 h 5411038"/>
            <a:gd name="connsiteX14" fmla="*/ 980181 w 3100366"/>
            <a:gd name="connsiteY14" fmla="*/ 5369763 h 5411038"/>
            <a:gd name="connsiteX15" fmla="*/ 536647 w 3100366"/>
            <a:gd name="connsiteY15" fmla="*/ 5411038 h 5411038"/>
            <a:gd name="connsiteX16" fmla="*/ 231167 w 3100366"/>
            <a:gd name="connsiteY16" fmla="*/ 5369763 h 5411038"/>
            <a:gd name="connsiteX17" fmla="*/ 13980 w 3100366"/>
            <a:gd name="connsiteY17" fmla="*/ 5226888 h 5411038"/>
            <a:gd name="connsiteX18" fmla="*/ 20133 w 3100366"/>
            <a:gd name="connsiteY18" fmla="*/ 5061788 h 5411038"/>
            <a:gd name="connsiteX19" fmla="*/ 7433 w 3100366"/>
            <a:gd name="connsiteY19" fmla="*/ 4782388 h 5411038"/>
            <a:gd name="connsiteX20" fmla="*/ 109033 w 3100366"/>
            <a:gd name="connsiteY20" fmla="*/ 4655388 h 5411038"/>
            <a:gd name="connsiteX21" fmla="*/ 236033 w 3100366"/>
            <a:gd name="connsiteY21" fmla="*/ 4579188 h 5411038"/>
            <a:gd name="connsiteX22" fmla="*/ 477333 w 3100366"/>
            <a:gd name="connsiteY22" fmla="*/ 4363288 h 5411038"/>
            <a:gd name="connsiteX23" fmla="*/ 553533 w 3100366"/>
            <a:gd name="connsiteY23" fmla="*/ 4071188 h 5411038"/>
            <a:gd name="connsiteX24" fmla="*/ 693233 w 3100366"/>
            <a:gd name="connsiteY24" fmla="*/ 3601288 h 5411038"/>
            <a:gd name="connsiteX25" fmla="*/ 1061533 w 3100366"/>
            <a:gd name="connsiteY25" fmla="*/ 3410788 h 5411038"/>
            <a:gd name="connsiteX26" fmla="*/ 1328233 w 3100366"/>
            <a:gd name="connsiteY26" fmla="*/ 3220288 h 5411038"/>
            <a:gd name="connsiteX27" fmla="*/ 1328233 w 3100366"/>
            <a:gd name="connsiteY27" fmla="*/ 2826588 h 5411038"/>
            <a:gd name="connsiteX28" fmla="*/ 1315533 w 3100366"/>
            <a:gd name="connsiteY28" fmla="*/ 2623388 h 5411038"/>
            <a:gd name="connsiteX29" fmla="*/ 1048833 w 3100366"/>
            <a:gd name="connsiteY29" fmla="*/ 2267788 h 5411038"/>
            <a:gd name="connsiteX30" fmla="*/ 731333 w 3100366"/>
            <a:gd name="connsiteY30" fmla="*/ 1975688 h 5411038"/>
            <a:gd name="connsiteX31" fmla="*/ 401133 w 3100366"/>
            <a:gd name="connsiteY31" fmla="*/ 1505788 h 5411038"/>
            <a:gd name="connsiteX32" fmla="*/ 350333 w 3100366"/>
            <a:gd name="connsiteY32" fmla="*/ 794588 h 5411038"/>
            <a:gd name="connsiteX33" fmla="*/ 426533 w 3100366"/>
            <a:gd name="connsiteY33" fmla="*/ 273888 h 5411038"/>
            <a:gd name="connsiteX34" fmla="*/ 1125033 w 3100366"/>
            <a:gd name="connsiteY34" fmla="*/ 32588 h 5411038"/>
            <a:gd name="connsiteX35" fmla="*/ 1671133 w 3100366"/>
            <a:gd name="connsiteY35" fmla="*/ 32588 h 5411038"/>
            <a:gd name="connsiteX36" fmla="*/ 1734633 w 3100366"/>
            <a:gd name="connsiteY36" fmla="*/ 311988 h 5411038"/>
            <a:gd name="connsiteX37" fmla="*/ 1734633 w 3100366"/>
            <a:gd name="connsiteY37" fmla="*/ 540588 h 5411038"/>
            <a:gd name="connsiteX38" fmla="*/ 1455233 w 3100366"/>
            <a:gd name="connsiteY38" fmla="*/ 565988 h 5411038"/>
            <a:gd name="connsiteX39" fmla="*/ 1252033 w 3100366"/>
            <a:gd name="connsiteY39" fmla="*/ 540588 h 5411038"/>
            <a:gd name="connsiteX40" fmla="*/ 1175833 w 3100366"/>
            <a:gd name="connsiteY40" fmla="*/ 819988 h 5411038"/>
            <a:gd name="connsiteX41" fmla="*/ 1175833 w 3100366"/>
            <a:gd name="connsiteY41" fmla="*/ 845388 h 5411038"/>
            <a:gd name="connsiteX42" fmla="*/ 1201233 w 3100366"/>
            <a:gd name="connsiteY42" fmla="*/ 1531188 h 5411038"/>
            <a:gd name="connsiteX43" fmla="*/ 1264733 w 3100366"/>
            <a:gd name="connsiteY43" fmla="*/ 1886788 h 5411038"/>
            <a:gd name="connsiteX44" fmla="*/ 1645733 w 3100366"/>
            <a:gd name="connsiteY44" fmla="*/ 1950288 h 5411038"/>
            <a:gd name="connsiteX45" fmla="*/ 2204533 w 3100366"/>
            <a:gd name="connsiteY45" fmla="*/ 1937588 h 5411038"/>
            <a:gd name="connsiteX46" fmla="*/ 2191833 w 3100366"/>
            <a:gd name="connsiteY46" fmla="*/ 1912188 h 5411038"/>
            <a:gd name="connsiteX0" fmla="*/ 3190933 w 3190933"/>
            <a:gd name="connsiteY0" fmla="*/ 2788488 h 5411038"/>
            <a:gd name="connsiteX1" fmla="*/ 2142700 w 3190933"/>
            <a:gd name="connsiteY1" fmla="*/ 2864688 h 5411038"/>
            <a:gd name="connsiteX2" fmla="*/ 1794612 w 3190933"/>
            <a:gd name="connsiteY2" fmla="*/ 3201238 h 5411038"/>
            <a:gd name="connsiteX3" fmla="*/ 1639280 w 3190933"/>
            <a:gd name="connsiteY3" fmla="*/ 3556838 h 5411038"/>
            <a:gd name="connsiteX4" fmla="*/ 1592700 w 3190933"/>
            <a:gd name="connsiteY4" fmla="*/ 3896563 h 5411038"/>
            <a:gd name="connsiteX5" fmla="*/ 1631766 w 3190933"/>
            <a:gd name="connsiteY5" fmla="*/ 4188663 h 5411038"/>
            <a:gd name="connsiteX6" fmla="*/ 1838509 w 3190933"/>
            <a:gd name="connsiteY6" fmla="*/ 4334713 h 5411038"/>
            <a:gd name="connsiteX7" fmla="*/ 2244300 w 3190933"/>
            <a:gd name="connsiteY7" fmla="*/ 4477588 h 5411038"/>
            <a:gd name="connsiteX8" fmla="*/ 2444602 w 3190933"/>
            <a:gd name="connsiteY8" fmla="*/ 4595063 h 5411038"/>
            <a:gd name="connsiteX9" fmla="*/ 2547490 w 3190933"/>
            <a:gd name="connsiteY9" fmla="*/ 4826838 h 5411038"/>
            <a:gd name="connsiteX10" fmla="*/ 2466747 w 3190933"/>
            <a:gd name="connsiteY10" fmla="*/ 5096713 h 5411038"/>
            <a:gd name="connsiteX11" fmla="*/ 2254459 w 3190933"/>
            <a:gd name="connsiteY11" fmla="*/ 5249113 h 5411038"/>
            <a:gd name="connsiteX12" fmla="*/ 1885586 w 3190933"/>
            <a:gd name="connsiteY12" fmla="*/ 5284038 h 5411038"/>
            <a:gd name="connsiteX13" fmla="*/ 1534173 w 3190933"/>
            <a:gd name="connsiteY13" fmla="*/ 5315788 h 5411038"/>
            <a:gd name="connsiteX14" fmla="*/ 1070748 w 3190933"/>
            <a:gd name="connsiteY14" fmla="*/ 5369763 h 5411038"/>
            <a:gd name="connsiteX15" fmla="*/ 627214 w 3190933"/>
            <a:gd name="connsiteY15" fmla="*/ 5411038 h 5411038"/>
            <a:gd name="connsiteX16" fmla="*/ 321734 w 3190933"/>
            <a:gd name="connsiteY16" fmla="*/ 5369763 h 5411038"/>
            <a:gd name="connsiteX17" fmla="*/ 104547 w 3190933"/>
            <a:gd name="connsiteY17" fmla="*/ 5226888 h 5411038"/>
            <a:gd name="connsiteX18" fmla="*/ 13 w 3190933"/>
            <a:gd name="connsiteY18" fmla="*/ 5023688 h 5411038"/>
            <a:gd name="connsiteX19" fmla="*/ 98000 w 3190933"/>
            <a:gd name="connsiteY19" fmla="*/ 4782388 h 5411038"/>
            <a:gd name="connsiteX20" fmla="*/ 199600 w 3190933"/>
            <a:gd name="connsiteY20" fmla="*/ 4655388 h 5411038"/>
            <a:gd name="connsiteX21" fmla="*/ 326600 w 3190933"/>
            <a:gd name="connsiteY21" fmla="*/ 4579188 h 5411038"/>
            <a:gd name="connsiteX22" fmla="*/ 567900 w 3190933"/>
            <a:gd name="connsiteY22" fmla="*/ 4363288 h 5411038"/>
            <a:gd name="connsiteX23" fmla="*/ 644100 w 3190933"/>
            <a:gd name="connsiteY23" fmla="*/ 4071188 h 5411038"/>
            <a:gd name="connsiteX24" fmla="*/ 783800 w 3190933"/>
            <a:gd name="connsiteY24" fmla="*/ 3601288 h 5411038"/>
            <a:gd name="connsiteX25" fmla="*/ 1152100 w 3190933"/>
            <a:gd name="connsiteY25" fmla="*/ 3410788 h 5411038"/>
            <a:gd name="connsiteX26" fmla="*/ 1418800 w 3190933"/>
            <a:gd name="connsiteY26" fmla="*/ 3220288 h 5411038"/>
            <a:gd name="connsiteX27" fmla="*/ 1418800 w 3190933"/>
            <a:gd name="connsiteY27" fmla="*/ 2826588 h 5411038"/>
            <a:gd name="connsiteX28" fmla="*/ 1406100 w 3190933"/>
            <a:gd name="connsiteY28" fmla="*/ 2623388 h 5411038"/>
            <a:gd name="connsiteX29" fmla="*/ 1139400 w 3190933"/>
            <a:gd name="connsiteY29" fmla="*/ 2267788 h 5411038"/>
            <a:gd name="connsiteX30" fmla="*/ 821900 w 3190933"/>
            <a:gd name="connsiteY30" fmla="*/ 1975688 h 5411038"/>
            <a:gd name="connsiteX31" fmla="*/ 491700 w 3190933"/>
            <a:gd name="connsiteY31" fmla="*/ 1505788 h 5411038"/>
            <a:gd name="connsiteX32" fmla="*/ 440900 w 3190933"/>
            <a:gd name="connsiteY32" fmla="*/ 794588 h 5411038"/>
            <a:gd name="connsiteX33" fmla="*/ 517100 w 3190933"/>
            <a:gd name="connsiteY33" fmla="*/ 273888 h 5411038"/>
            <a:gd name="connsiteX34" fmla="*/ 1215600 w 3190933"/>
            <a:gd name="connsiteY34" fmla="*/ 32588 h 5411038"/>
            <a:gd name="connsiteX35" fmla="*/ 1761700 w 3190933"/>
            <a:gd name="connsiteY35" fmla="*/ 32588 h 5411038"/>
            <a:gd name="connsiteX36" fmla="*/ 1825200 w 3190933"/>
            <a:gd name="connsiteY36" fmla="*/ 311988 h 5411038"/>
            <a:gd name="connsiteX37" fmla="*/ 1825200 w 3190933"/>
            <a:gd name="connsiteY37" fmla="*/ 540588 h 5411038"/>
            <a:gd name="connsiteX38" fmla="*/ 1545800 w 3190933"/>
            <a:gd name="connsiteY38" fmla="*/ 565988 h 5411038"/>
            <a:gd name="connsiteX39" fmla="*/ 1342600 w 3190933"/>
            <a:gd name="connsiteY39" fmla="*/ 540588 h 5411038"/>
            <a:gd name="connsiteX40" fmla="*/ 1266400 w 3190933"/>
            <a:gd name="connsiteY40" fmla="*/ 819988 h 5411038"/>
            <a:gd name="connsiteX41" fmla="*/ 1266400 w 3190933"/>
            <a:gd name="connsiteY41" fmla="*/ 845388 h 5411038"/>
            <a:gd name="connsiteX42" fmla="*/ 1291800 w 3190933"/>
            <a:gd name="connsiteY42" fmla="*/ 1531188 h 5411038"/>
            <a:gd name="connsiteX43" fmla="*/ 1355300 w 3190933"/>
            <a:gd name="connsiteY43" fmla="*/ 1886788 h 5411038"/>
            <a:gd name="connsiteX44" fmla="*/ 1736300 w 3190933"/>
            <a:gd name="connsiteY44" fmla="*/ 1950288 h 5411038"/>
            <a:gd name="connsiteX45" fmla="*/ 2295100 w 3190933"/>
            <a:gd name="connsiteY45" fmla="*/ 1937588 h 5411038"/>
            <a:gd name="connsiteX46" fmla="*/ 2282400 w 3190933"/>
            <a:gd name="connsiteY46" fmla="*/ 1912188 h 5411038"/>
            <a:gd name="connsiteX0" fmla="*/ 3192016 w 3192016"/>
            <a:gd name="connsiteY0" fmla="*/ 2788488 h 5411038"/>
            <a:gd name="connsiteX1" fmla="*/ 2143783 w 3192016"/>
            <a:gd name="connsiteY1" fmla="*/ 2864688 h 5411038"/>
            <a:gd name="connsiteX2" fmla="*/ 1795695 w 3192016"/>
            <a:gd name="connsiteY2" fmla="*/ 3201238 h 5411038"/>
            <a:gd name="connsiteX3" fmla="*/ 1640363 w 3192016"/>
            <a:gd name="connsiteY3" fmla="*/ 3556838 h 5411038"/>
            <a:gd name="connsiteX4" fmla="*/ 1593783 w 3192016"/>
            <a:gd name="connsiteY4" fmla="*/ 3896563 h 5411038"/>
            <a:gd name="connsiteX5" fmla="*/ 1632849 w 3192016"/>
            <a:gd name="connsiteY5" fmla="*/ 4188663 h 5411038"/>
            <a:gd name="connsiteX6" fmla="*/ 1839592 w 3192016"/>
            <a:gd name="connsiteY6" fmla="*/ 4334713 h 5411038"/>
            <a:gd name="connsiteX7" fmla="*/ 2245383 w 3192016"/>
            <a:gd name="connsiteY7" fmla="*/ 4477588 h 5411038"/>
            <a:gd name="connsiteX8" fmla="*/ 2445685 w 3192016"/>
            <a:gd name="connsiteY8" fmla="*/ 4595063 h 5411038"/>
            <a:gd name="connsiteX9" fmla="*/ 2548573 w 3192016"/>
            <a:gd name="connsiteY9" fmla="*/ 4826838 h 5411038"/>
            <a:gd name="connsiteX10" fmla="*/ 2467830 w 3192016"/>
            <a:gd name="connsiteY10" fmla="*/ 5096713 h 5411038"/>
            <a:gd name="connsiteX11" fmla="*/ 2255542 w 3192016"/>
            <a:gd name="connsiteY11" fmla="*/ 5249113 h 5411038"/>
            <a:gd name="connsiteX12" fmla="*/ 1886669 w 3192016"/>
            <a:gd name="connsiteY12" fmla="*/ 5284038 h 5411038"/>
            <a:gd name="connsiteX13" fmla="*/ 1535256 w 3192016"/>
            <a:gd name="connsiteY13" fmla="*/ 5315788 h 5411038"/>
            <a:gd name="connsiteX14" fmla="*/ 1071831 w 3192016"/>
            <a:gd name="connsiteY14" fmla="*/ 5369763 h 5411038"/>
            <a:gd name="connsiteX15" fmla="*/ 628297 w 3192016"/>
            <a:gd name="connsiteY15" fmla="*/ 5411038 h 5411038"/>
            <a:gd name="connsiteX16" fmla="*/ 322817 w 3192016"/>
            <a:gd name="connsiteY16" fmla="*/ 5369763 h 5411038"/>
            <a:gd name="connsiteX17" fmla="*/ 105630 w 3192016"/>
            <a:gd name="connsiteY17" fmla="*/ 5226888 h 5411038"/>
            <a:gd name="connsiteX18" fmla="*/ 1096 w 3192016"/>
            <a:gd name="connsiteY18" fmla="*/ 5023688 h 5411038"/>
            <a:gd name="connsiteX19" fmla="*/ 60017 w 3192016"/>
            <a:gd name="connsiteY19" fmla="*/ 4750638 h 5411038"/>
            <a:gd name="connsiteX20" fmla="*/ 200683 w 3192016"/>
            <a:gd name="connsiteY20" fmla="*/ 4655388 h 5411038"/>
            <a:gd name="connsiteX21" fmla="*/ 327683 w 3192016"/>
            <a:gd name="connsiteY21" fmla="*/ 4579188 h 5411038"/>
            <a:gd name="connsiteX22" fmla="*/ 568983 w 3192016"/>
            <a:gd name="connsiteY22" fmla="*/ 4363288 h 5411038"/>
            <a:gd name="connsiteX23" fmla="*/ 645183 w 3192016"/>
            <a:gd name="connsiteY23" fmla="*/ 4071188 h 5411038"/>
            <a:gd name="connsiteX24" fmla="*/ 784883 w 3192016"/>
            <a:gd name="connsiteY24" fmla="*/ 3601288 h 5411038"/>
            <a:gd name="connsiteX25" fmla="*/ 1153183 w 3192016"/>
            <a:gd name="connsiteY25" fmla="*/ 3410788 h 5411038"/>
            <a:gd name="connsiteX26" fmla="*/ 1419883 w 3192016"/>
            <a:gd name="connsiteY26" fmla="*/ 3220288 h 5411038"/>
            <a:gd name="connsiteX27" fmla="*/ 1419883 w 3192016"/>
            <a:gd name="connsiteY27" fmla="*/ 2826588 h 5411038"/>
            <a:gd name="connsiteX28" fmla="*/ 1407183 w 3192016"/>
            <a:gd name="connsiteY28" fmla="*/ 2623388 h 5411038"/>
            <a:gd name="connsiteX29" fmla="*/ 1140483 w 3192016"/>
            <a:gd name="connsiteY29" fmla="*/ 2267788 h 5411038"/>
            <a:gd name="connsiteX30" fmla="*/ 822983 w 3192016"/>
            <a:gd name="connsiteY30" fmla="*/ 1975688 h 5411038"/>
            <a:gd name="connsiteX31" fmla="*/ 492783 w 3192016"/>
            <a:gd name="connsiteY31" fmla="*/ 1505788 h 5411038"/>
            <a:gd name="connsiteX32" fmla="*/ 441983 w 3192016"/>
            <a:gd name="connsiteY32" fmla="*/ 794588 h 5411038"/>
            <a:gd name="connsiteX33" fmla="*/ 518183 w 3192016"/>
            <a:gd name="connsiteY33" fmla="*/ 273888 h 5411038"/>
            <a:gd name="connsiteX34" fmla="*/ 1216683 w 3192016"/>
            <a:gd name="connsiteY34" fmla="*/ 32588 h 5411038"/>
            <a:gd name="connsiteX35" fmla="*/ 1762783 w 3192016"/>
            <a:gd name="connsiteY35" fmla="*/ 32588 h 5411038"/>
            <a:gd name="connsiteX36" fmla="*/ 1826283 w 3192016"/>
            <a:gd name="connsiteY36" fmla="*/ 311988 h 5411038"/>
            <a:gd name="connsiteX37" fmla="*/ 1826283 w 3192016"/>
            <a:gd name="connsiteY37" fmla="*/ 540588 h 5411038"/>
            <a:gd name="connsiteX38" fmla="*/ 1546883 w 3192016"/>
            <a:gd name="connsiteY38" fmla="*/ 565988 h 5411038"/>
            <a:gd name="connsiteX39" fmla="*/ 1343683 w 3192016"/>
            <a:gd name="connsiteY39" fmla="*/ 540588 h 5411038"/>
            <a:gd name="connsiteX40" fmla="*/ 1267483 w 3192016"/>
            <a:gd name="connsiteY40" fmla="*/ 819988 h 5411038"/>
            <a:gd name="connsiteX41" fmla="*/ 1267483 w 3192016"/>
            <a:gd name="connsiteY41" fmla="*/ 845388 h 5411038"/>
            <a:gd name="connsiteX42" fmla="*/ 1292883 w 3192016"/>
            <a:gd name="connsiteY42" fmla="*/ 1531188 h 5411038"/>
            <a:gd name="connsiteX43" fmla="*/ 1356383 w 3192016"/>
            <a:gd name="connsiteY43" fmla="*/ 1886788 h 5411038"/>
            <a:gd name="connsiteX44" fmla="*/ 1737383 w 3192016"/>
            <a:gd name="connsiteY44" fmla="*/ 1950288 h 5411038"/>
            <a:gd name="connsiteX45" fmla="*/ 2296183 w 3192016"/>
            <a:gd name="connsiteY45" fmla="*/ 1937588 h 5411038"/>
            <a:gd name="connsiteX46" fmla="*/ 2283483 w 3192016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327824 w 3192157"/>
            <a:gd name="connsiteY21" fmla="*/ 4579188 h 5411038"/>
            <a:gd name="connsiteX22" fmla="*/ 569124 w 3192157"/>
            <a:gd name="connsiteY22" fmla="*/ 4363288 h 5411038"/>
            <a:gd name="connsiteX23" fmla="*/ 645324 w 3192157"/>
            <a:gd name="connsiteY23" fmla="*/ 4071188 h 5411038"/>
            <a:gd name="connsiteX24" fmla="*/ 785024 w 3192157"/>
            <a:gd name="connsiteY24" fmla="*/ 3601288 h 5411038"/>
            <a:gd name="connsiteX25" fmla="*/ 1153324 w 3192157"/>
            <a:gd name="connsiteY25" fmla="*/ 3410788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69124 w 3192157"/>
            <a:gd name="connsiteY22" fmla="*/ 4363288 h 5411038"/>
            <a:gd name="connsiteX23" fmla="*/ 645324 w 3192157"/>
            <a:gd name="connsiteY23" fmla="*/ 4071188 h 5411038"/>
            <a:gd name="connsiteX24" fmla="*/ 785024 w 3192157"/>
            <a:gd name="connsiteY24" fmla="*/ 3601288 h 5411038"/>
            <a:gd name="connsiteX25" fmla="*/ 1153324 w 3192157"/>
            <a:gd name="connsiteY25" fmla="*/ 3410788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645324 w 3192157"/>
            <a:gd name="connsiteY23" fmla="*/ 4071188 h 5411038"/>
            <a:gd name="connsiteX24" fmla="*/ 785024 w 3192157"/>
            <a:gd name="connsiteY24" fmla="*/ 3601288 h 5411038"/>
            <a:gd name="connsiteX25" fmla="*/ 1153324 w 3192157"/>
            <a:gd name="connsiteY25" fmla="*/ 3410788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85024 w 3192157"/>
            <a:gd name="connsiteY24" fmla="*/ 3601288 h 5411038"/>
            <a:gd name="connsiteX25" fmla="*/ 1153324 w 3192157"/>
            <a:gd name="connsiteY25" fmla="*/ 3410788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153324 w 3192157"/>
            <a:gd name="connsiteY25" fmla="*/ 3410788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20024 w 3192157"/>
            <a:gd name="connsiteY26" fmla="*/ 3220288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55834 w 3192157"/>
            <a:gd name="connsiteY26" fmla="*/ 3121863 h 5411038"/>
            <a:gd name="connsiteX27" fmla="*/ 1420024 w 3192157"/>
            <a:gd name="connsiteY27" fmla="*/ 2826588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55834 w 3192157"/>
            <a:gd name="connsiteY26" fmla="*/ 3121863 h 5411038"/>
            <a:gd name="connsiteX27" fmla="*/ 1478623 w 3192157"/>
            <a:gd name="connsiteY27" fmla="*/ 2766263 h 5411038"/>
            <a:gd name="connsiteX28" fmla="*/ 1407324 w 3192157"/>
            <a:gd name="connsiteY28" fmla="*/ 2623388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55834 w 3192157"/>
            <a:gd name="connsiteY26" fmla="*/ 3121863 h 5411038"/>
            <a:gd name="connsiteX27" fmla="*/ 1478623 w 3192157"/>
            <a:gd name="connsiteY27" fmla="*/ 2766263 h 5411038"/>
            <a:gd name="connsiteX28" fmla="*/ 1426857 w 3192157"/>
            <a:gd name="connsiteY28" fmla="*/ 2544013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492924 w 3192157"/>
            <a:gd name="connsiteY31" fmla="*/ 15057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55834 w 3192157"/>
            <a:gd name="connsiteY26" fmla="*/ 3121863 h 5411038"/>
            <a:gd name="connsiteX27" fmla="*/ 1478623 w 3192157"/>
            <a:gd name="connsiteY27" fmla="*/ 2766263 h 5411038"/>
            <a:gd name="connsiteX28" fmla="*/ 1426857 w 3192157"/>
            <a:gd name="connsiteY28" fmla="*/ 2544013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551523 w 3192157"/>
            <a:gd name="connsiteY31" fmla="*/ 1429588 h 5411038"/>
            <a:gd name="connsiteX32" fmla="*/ 442124 w 3192157"/>
            <a:gd name="connsiteY32" fmla="*/ 79458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8488 h 5411038"/>
            <a:gd name="connsiteX1" fmla="*/ 2143924 w 3192157"/>
            <a:gd name="connsiteY1" fmla="*/ 2864688 h 5411038"/>
            <a:gd name="connsiteX2" fmla="*/ 1795836 w 3192157"/>
            <a:gd name="connsiteY2" fmla="*/ 3201238 h 5411038"/>
            <a:gd name="connsiteX3" fmla="*/ 1640504 w 3192157"/>
            <a:gd name="connsiteY3" fmla="*/ 3556838 h 5411038"/>
            <a:gd name="connsiteX4" fmla="*/ 1593924 w 3192157"/>
            <a:gd name="connsiteY4" fmla="*/ 3896563 h 5411038"/>
            <a:gd name="connsiteX5" fmla="*/ 1632990 w 3192157"/>
            <a:gd name="connsiteY5" fmla="*/ 4188663 h 5411038"/>
            <a:gd name="connsiteX6" fmla="*/ 1839733 w 3192157"/>
            <a:gd name="connsiteY6" fmla="*/ 4334713 h 5411038"/>
            <a:gd name="connsiteX7" fmla="*/ 2245524 w 3192157"/>
            <a:gd name="connsiteY7" fmla="*/ 4477588 h 5411038"/>
            <a:gd name="connsiteX8" fmla="*/ 2445826 w 3192157"/>
            <a:gd name="connsiteY8" fmla="*/ 4595063 h 5411038"/>
            <a:gd name="connsiteX9" fmla="*/ 2548714 w 3192157"/>
            <a:gd name="connsiteY9" fmla="*/ 4826838 h 5411038"/>
            <a:gd name="connsiteX10" fmla="*/ 2467971 w 3192157"/>
            <a:gd name="connsiteY10" fmla="*/ 5096713 h 5411038"/>
            <a:gd name="connsiteX11" fmla="*/ 2255683 w 3192157"/>
            <a:gd name="connsiteY11" fmla="*/ 5249113 h 5411038"/>
            <a:gd name="connsiteX12" fmla="*/ 1886810 w 3192157"/>
            <a:gd name="connsiteY12" fmla="*/ 5284038 h 5411038"/>
            <a:gd name="connsiteX13" fmla="*/ 1535397 w 3192157"/>
            <a:gd name="connsiteY13" fmla="*/ 5315788 h 5411038"/>
            <a:gd name="connsiteX14" fmla="*/ 1071972 w 3192157"/>
            <a:gd name="connsiteY14" fmla="*/ 5369763 h 5411038"/>
            <a:gd name="connsiteX15" fmla="*/ 628438 w 3192157"/>
            <a:gd name="connsiteY15" fmla="*/ 5411038 h 5411038"/>
            <a:gd name="connsiteX16" fmla="*/ 322958 w 3192157"/>
            <a:gd name="connsiteY16" fmla="*/ 5369763 h 5411038"/>
            <a:gd name="connsiteX17" fmla="*/ 105771 w 3192157"/>
            <a:gd name="connsiteY17" fmla="*/ 5226888 h 5411038"/>
            <a:gd name="connsiteX18" fmla="*/ 1237 w 3192157"/>
            <a:gd name="connsiteY18" fmla="*/ 5023688 h 5411038"/>
            <a:gd name="connsiteX19" fmla="*/ 60158 w 3192157"/>
            <a:gd name="connsiteY19" fmla="*/ 4750638 h 5411038"/>
            <a:gd name="connsiteX20" fmla="*/ 230123 w 3192157"/>
            <a:gd name="connsiteY20" fmla="*/ 4601413 h 5411038"/>
            <a:gd name="connsiteX21" fmla="*/ 409211 w 3192157"/>
            <a:gd name="connsiteY21" fmla="*/ 4464888 h 5411038"/>
            <a:gd name="connsiteX22" fmla="*/ 539824 w 3192157"/>
            <a:gd name="connsiteY22" fmla="*/ 4255338 h 5411038"/>
            <a:gd name="connsiteX23" fmla="*/ 596491 w 3192157"/>
            <a:gd name="connsiteY23" fmla="*/ 3880688 h 5411038"/>
            <a:gd name="connsiteX24" fmla="*/ 752469 w 3192157"/>
            <a:gd name="connsiteY24" fmla="*/ 3569538 h 5411038"/>
            <a:gd name="connsiteX25" fmla="*/ 1264011 w 3192157"/>
            <a:gd name="connsiteY25" fmla="*/ 3439363 h 5411038"/>
            <a:gd name="connsiteX26" fmla="*/ 1455834 w 3192157"/>
            <a:gd name="connsiteY26" fmla="*/ 3121863 h 5411038"/>
            <a:gd name="connsiteX27" fmla="*/ 1478623 w 3192157"/>
            <a:gd name="connsiteY27" fmla="*/ 2766263 h 5411038"/>
            <a:gd name="connsiteX28" fmla="*/ 1426857 w 3192157"/>
            <a:gd name="connsiteY28" fmla="*/ 2544013 h 5411038"/>
            <a:gd name="connsiteX29" fmla="*/ 1140624 w 3192157"/>
            <a:gd name="connsiteY29" fmla="*/ 2267788 h 5411038"/>
            <a:gd name="connsiteX30" fmla="*/ 823124 w 3192157"/>
            <a:gd name="connsiteY30" fmla="*/ 1975688 h 5411038"/>
            <a:gd name="connsiteX31" fmla="*/ 551523 w 3192157"/>
            <a:gd name="connsiteY31" fmla="*/ 1429588 h 5411038"/>
            <a:gd name="connsiteX32" fmla="*/ 530023 w 3192157"/>
            <a:gd name="connsiteY32" fmla="*/ 559638 h 5411038"/>
            <a:gd name="connsiteX33" fmla="*/ 518324 w 3192157"/>
            <a:gd name="connsiteY33" fmla="*/ 273888 h 5411038"/>
            <a:gd name="connsiteX34" fmla="*/ 1216824 w 3192157"/>
            <a:gd name="connsiteY34" fmla="*/ 32588 h 5411038"/>
            <a:gd name="connsiteX35" fmla="*/ 1762924 w 3192157"/>
            <a:gd name="connsiteY35" fmla="*/ 32588 h 5411038"/>
            <a:gd name="connsiteX36" fmla="*/ 1826424 w 3192157"/>
            <a:gd name="connsiteY36" fmla="*/ 311988 h 5411038"/>
            <a:gd name="connsiteX37" fmla="*/ 1826424 w 3192157"/>
            <a:gd name="connsiteY37" fmla="*/ 540588 h 5411038"/>
            <a:gd name="connsiteX38" fmla="*/ 1547024 w 3192157"/>
            <a:gd name="connsiteY38" fmla="*/ 565988 h 5411038"/>
            <a:gd name="connsiteX39" fmla="*/ 1343824 w 3192157"/>
            <a:gd name="connsiteY39" fmla="*/ 540588 h 5411038"/>
            <a:gd name="connsiteX40" fmla="*/ 1267624 w 3192157"/>
            <a:gd name="connsiteY40" fmla="*/ 819988 h 5411038"/>
            <a:gd name="connsiteX41" fmla="*/ 1267624 w 3192157"/>
            <a:gd name="connsiteY41" fmla="*/ 845388 h 5411038"/>
            <a:gd name="connsiteX42" fmla="*/ 1293024 w 3192157"/>
            <a:gd name="connsiteY42" fmla="*/ 1531188 h 5411038"/>
            <a:gd name="connsiteX43" fmla="*/ 1356524 w 3192157"/>
            <a:gd name="connsiteY43" fmla="*/ 1886788 h 5411038"/>
            <a:gd name="connsiteX44" fmla="*/ 1737524 w 3192157"/>
            <a:gd name="connsiteY44" fmla="*/ 1950288 h 5411038"/>
            <a:gd name="connsiteX45" fmla="*/ 2296324 w 3192157"/>
            <a:gd name="connsiteY45" fmla="*/ 1937588 h 5411038"/>
            <a:gd name="connsiteX46" fmla="*/ 2283624 w 3192157"/>
            <a:gd name="connsiteY46" fmla="*/ 1912188 h 5411038"/>
            <a:gd name="connsiteX0" fmla="*/ 3192157 w 3192157"/>
            <a:gd name="connsiteY0" fmla="*/ 2781200 h 5403750"/>
            <a:gd name="connsiteX1" fmla="*/ 2143924 w 3192157"/>
            <a:gd name="connsiteY1" fmla="*/ 2857400 h 5403750"/>
            <a:gd name="connsiteX2" fmla="*/ 1795836 w 3192157"/>
            <a:gd name="connsiteY2" fmla="*/ 3193950 h 5403750"/>
            <a:gd name="connsiteX3" fmla="*/ 1640504 w 3192157"/>
            <a:gd name="connsiteY3" fmla="*/ 3549550 h 5403750"/>
            <a:gd name="connsiteX4" fmla="*/ 1593924 w 3192157"/>
            <a:gd name="connsiteY4" fmla="*/ 3889275 h 5403750"/>
            <a:gd name="connsiteX5" fmla="*/ 1632990 w 3192157"/>
            <a:gd name="connsiteY5" fmla="*/ 4181375 h 5403750"/>
            <a:gd name="connsiteX6" fmla="*/ 1839733 w 3192157"/>
            <a:gd name="connsiteY6" fmla="*/ 4327425 h 5403750"/>
            <a:gd name="connsiteX7" fmla="*/ 2245524 w 3192157"/>
            <a:gd name="connsiteY7" fmla="*/ 4470300 h 5403750"/>
            <a:gd name="connsiteX8" fmla="*/ 2445826 w 3192157"/>
            <a:gd name="connsiteY8" fmla="*/ 4587775 h 5403750"/>
            <a:gd name="connsiteX9" fmla="*/ 2548714 w 3192157"/>
            <a:gd name="connsiteY9" fmla="*/ 4819550 h 5403750"/>
            <a:gd name="connsiteX10" fmla="*/ 2467971 w 3192157"/>
            <a:gd name="connsiteY10" fmla="*/ 5089425 h 5403750"/>
            <a:gd name="connsiteX11" fmla="*/ 2255683 w 3192157"/>
            <a:gd name="connsiteY11" fmla="*/ 5241825 h 5403750"/>
            <a:gd name="connsiteX12" fmla="*/ 1886810 w 3192157"/>
            <a:gd name="connsiteY12" fmla="*/ 5276750 h 5403750"/>
            <a:gd name="connsiteX13" fmla="*/ 1535397 w 3192157"/>
            <a:gd name="connsiteY13" fmla="*/ 5308500 h 5403750"/>
            <a:gd name="connsiteX14" fmla="*/ 1071972 w 3192157"/>
            <a:gd name="connsiteY14" fmla="*/ 5362475 h 5403750"/>
            <a:gd name="connsiteX15" fmla="*/ 628438 w 3192157"/>
            <a:gd name="connsiteY15" fmla="*/ 5403750 h 5403750"/>
            <a:gd name="connsiteX16" fmla="*/ 322958 w 3192157"/>
            <a:gd name="connsiteY16" fmla="*/ 5362475 h 5403750"/>
            <a:gd name="connsiteX17" fmla="*/ 105771 w 3192157"/>
            <a:gd name="connsiteY17" fmla="*/ 5219600 h 5403750"/>
            <a:gd name="connsiteX18" fmla="*/ 1237 w 3192157"/>
            <a:gd name="connsiteY18" fmla="*/ 5016400 h 5403750"/>
            <a:gd name="connsiteX19" fmla="*/ 60158 w 3192157"/>
            <a:gd name="connsiteY19" fmla="*/ 4743350 h 5403750"/>
            <a:gd name="connsiteX20" fmla="*/ 230123 w 3192157"/>
            <a:gd name="connsiteY20" fmla="*/ 4594125 h 5403750"/>
            <a:gd name="connsiteX21" fmla="*/ 409211 w 3192157"/>
            <a:gd name="connsiteY21" fmla="*/ 4457600 h 5403750"/>
            <a:gd name="connsiteX22" fmla="*/ 539824 w 3192157"/>
            <a:gd name="connsiteY22" fmla="*/ 4248050 h 5403750"/>
            <a:gd name="connsiteX23" fmla="*/ 596491 w 3192157"/>
            <a:gd name="connsiteY23" fmla="*/ 3873400 h 5403750"/>
            <a:gd name="connsiteX24" fmla="*/ 752469 w 3192157"/>
            <a:gd name="connsiteY24" fmla="*/ 3562250 h 5403750"/>
            <a:gd name="connsiteX25" fmla="*/ 1264011 w 3192157"/>
            <a:gd name="connsiteY25" fmla="*/ 3432075 h 5403750"/>
            <a:gd name="connsiteX26" fmla="*/ 1455834 w 3192157"/>
            <a:gd name="connsiteY26" fmla="*/ 3114575 h 5403750"/>
            <a:gd name="connsiteX27" fmla="*/ 1478623 w 3192157"/>
            <a:gd name="connsiteY27" fmla="*/ 2758975 h 5403750"/>
            <a:gd name="connsiteX28" fmla="*/ 1426857 w 3192157"/>
            <a:gd name="connsiteY28" fmla="*/ 2536725 h 5403750"/>
            <a:gd name="connsiteX29" fmla="*/ 1140624 w 3192157"/>
            <a:gd name="connsiteY29" fmla="*/ 2260500 h 5403750"/>
            <a:gd name="connsiteX30" fmla="*/ 823124 w 3192157"/>
            <a:gd name="connsiteY30" fmla="*/ 1968400 h 5403750"/>
            <a:gd name="connsiteX31" fmla="*/ 551523 w 3192157"/>
            <a:gd name="connsiteY31" fmla="*/ 1422300 h 5403750"/>
            <a:gd name="connsiteX32" fmla="*/ 530023 w 3192157"/>
            <a:gd name="connsiteY32" fmla="*/ 552350 h 5403750"/>
            <a:gd name="connsiteX33" fmla="*/ 755976 w 3192157"/>
            <a:gd name="connsiteY33" fmla="*/ 133250 h 5403750"/>
            <a:gd name="connsiteX34" fmla="*/ 1216824 w 3192157"/>
            <a:gd name="connsiteY34" fmla="*/ 25300 h 5403750"/>
            <a:gd name="connsiteX35" fmla="*/ 1762924 w 3192157"/>
            <a:gd name="connsiteY35" fmla="*/ 25300 h 5403750"/>
            <a:gd name="connsiteX36" fmla="*/ 1826424 w 3192157"/>
            <a:gd name="connsiteY36" fmla="*/ 304700 h 5403750"/>
            <a:gd name="connsiteX37" fmla="*/ 1826424 w 3192157"/>
            <a:gd name="connsiteY37" fmla="*/ 533300 h 5403750"/>
            <a:gd name="connsiteX38" fmla="*/ 1547024 w 3192157"/>
            <a:gd name="connsiteY38" fmla="*/ 558700 h 5403750"/>
            <a:gd name="connsiteX39" fmla="*/ 1343824 w 3192157"/>
            <a:gd name="connsiteY39" fmla="*/ 533300 h 5403750"/>
            <a:gd name="connsiteX40" fmla="*/ 1267624 w 3192157"/>
            <a:gd name="connsiteY40" fmla="*/ 812700 h 5403750"/>
            <a:gd name="connsiteX41" fmla="*/ 1267624 w 3192157"/>
            <a:gd name="connsiteY41" fmla="*/ 838100 h 5403750"/>
            <a:gd name="connsiteX42" fmla="*/ 1293024 w 3192157"/>
            <a:gd name="connsiteY42" fmla="*/ 1523900 h 5403750"/>
            <a:gd name="connsiteX43" fmla="*/ 1356524 w 3192157"/>
            <a:gd name="connsiteY43" fmla="*/ 1879500 h 5403750"/>
            <a:gd name="connsiteX44" fmla="*/ 1737524 w 3192157"/>
            <a:gd name="connsiteY44" fmla="*/ 1943000 h 5403750"/>
            <a:gd name="connsiteX45" fmla="*/ 2296324 w 3192157"/>
            <a:gd name="connsiteY45" fmla="*/ 1930300 h 5403750"/>
            <a:gd name="connsiteX46" fmla="*/ 2283624 w 3192157"/>
            <a:gd name="connsiteY46" fmla="*/ 1904900 h 5403750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826424 w 3192157"/>
            <a:gd name="connsiteY37" fmla="*/ 591897 h 5462347"/>
            <a:gd name="connsiteX38" fmla="*/ 1547024 w 3192157"/>
            <a:gd name="connsiteY38" fmla="*/ 617297 h 5462347"/>
            <a:gd name="connsiteX39" fmla="*/ 1343824 w 3192157"/>
            <a:gd name="connsiteY39" fmla="*/ 591897 h 5462347"/>
            <a:gd name="connsiteX40" fmla="*/ 1267624 w 3192157"/>
            <a:gd name="connsiteY40" fmla="*/ 871297 h 5462347"/>
            <a:gd name="connsiteX41" fmla="*/ 1267624 w 3192157"/>
            <a:gd name="connsiteY41" fmla="*/ 896697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826424 w 3192157"/>
            <a:gd name="connsiteY37" fmla="*/ 591897 h 5462347"/>
            <a:gd name="connsiteX38" fmla="*/ 1547024 w 3192157"/>
            <a:gd name="connsiteY38" fmla="*/ 617297 h 5462347"/>
            <a:gd name="connsiteX39" fmla="*/ 1037806 w 3192157"/>
            <a:gd name="connsiteY39" fmla="*/ 617297 h 5462347"/>
            <a:gd name="connsiteX40" fmla="*/ 1267624 w 3192157"/>
            <a:gd name="connsiteY40" fmla="*/ 871297 h 5462347"/>
            <a:gd name="connsiteX41" fmla="*/ 1267624 w 3192157"/>
            <a:gd name="connsiteY41" fmla="*/ 896697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826424 w 3192157"/>
            <a:gd name="connsiteY37" fmla="*/ 591897 h 5462347"/>
            <a:gd name="connsiteX38" fmla="*/ 1306117 w 3192157"/>
            <a:gd name="connsiteY38" fmla="*/ 512522 h 5462347"/>
            <a:gd name="connsiteX39" fmla="*/ 1037806 w 3192157"/>
            <a:gd name="connsiteY39" fmla="*/ 617297 h 5462347"/>
            <a:gd name="connsiteX40" fmla="*/ 1267624 w 3192157"/>
            <a:gd name="connsiteY40" fmla="*/ 871297 h 5462347"/>
            <a:gd name="connsiteX41" fmla="*/ 1267624 w 3192157"/>
            <a:gd name="connsiteY41" fmla="*/ 896697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679926 w 3192157"/>
            <a:gd name="connsiteY37" fmla="*/ 652222 h 5462347"/>
            <a:gd name="connsiteX38" fmla="*/ 1306117 w 3192157"/>
            <a:gd name="connsiteY38" fmla="*/ 512522 h 5462347"/>
            <a:gd name="connsiteX39" fmla="*/ 1037806 w 3192157"/>
            <a:gd name="connsiteY39" fmla="*/ 617297 h 5462347"/>
            <a:gd name="connsiteX40" fmla="*/ 1267624 w 3192157"/>
            <a:gd name="connsiteY40" fmla="*/ 871297 h 5462347"/>
            <a:gd name="connsiteX41" fmla="*/ 1267624 w 3192157"/>
            <a:gd name="connsiteY41" fmla="*/ 896697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679926 w 3192157"/>
            <a:gd name="connsiteY37" fmla="*/ 652222 h 5462347"/>
            <a:gd name="connsiteX38" fmla="*/ 1306117 w 3192157"/>
            <a:gd name="connsiteY38" fmla="*/ 512522 h 5462347"/>
            <a:gd name="connsiteX39" fmla="*/ 1037806 w 3192157"/>
            <a:gd name="connsiteY39" fmla="*/ 617297 h 5462347"/>
            <a:gd name="connsiteX40" fmla="*/ 1267624 w 3192157"/>
            <a:gd name="connsiteY40" fmla="*/ 871297 h 5462347"/>
            <a:gd name="connsiteX41" fmla="*/ 1029973 w 3192157"/>
            <a:gd name="connsiteY41" fmla="*/ 1172922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797 h 5462347"/>
            <a:gd name="connsiteX1" fmla="*/ 2143924 w 3192157"/>
            <a:gd name="connsiteY1" fmla="*/ 2915997 h 5462347"/>
            <a:gd name="connsiteX2" fmla="*/ 1795836 w 3192157"/>
            <a:gd name="connsiteY2" fmla="*/ 3252547 h 5462347"/>
            <a:gd name="connsiteX3" fmla="*/ 1640504 w 3192157"/>
            <a:gd name="connsiteY3" fmla="*/ 3608147 h 5462347"/>
            <a:gd name="connsiteX4" fmla="*/ 1593924 w 3192157"/>
            <a:gd name="connsiteY4" fmla="*/ 3947872 h 5462347"/>
            <a:gd name="connsiteX5" fmla="*/ 1632990 w 3192157"/>
            <a:gd name="connsiteY5" fmla="*/ 4239972 h 5462347"/>
            <a:gd name="connsiteX6" fmla="*/ 1839733 w 3192157"/>
            <a:gd name="connsiteY6" fmla="*/ 4386022 h 5462347"/>
            <a:gd name="connsiteX7" fmla="*/ 2245524 w 3192157"/>
            <a:gd name="connsiteY7" fmla="*/ 4528897 h 5462347"/>
            <a:gd name="connsiteX8" fmla="*/ 2445826 w 3192157"/>
            <a:gd name="connsiteY8" fmla="*/ 4646372 h 5462347"/>
            <a:gd name="connsiteX9" fmla="*/ 2548714 w 3192157"/>
            <a:gd name="connsiteY9" fmla="*/ 4878147 h 5462347"/>
            <a:gd name="connsiteX10" fmla="*/ 2467971 w 3192157"/>
            <a:gd name="connsiteY10" fmla="*/ 5148022 h 5462347"/>
            <a:gd name="connsiteX11" fmla="*/ 2255683 w 3192157"/>
            <a:gd name="connsiteY11" fmla="*/ 5300422 h 5462347"/>
            <a:gd name="connsiteX12" fmla="*/ 1886810 w 3192157"/>
            <a:gd name="connsiteY12" fmla="*/ 5335347 h 5462347"/>
            <a:gd name="connsiteX13" fmla="*/ 1535397 w 3192157"/>
            <a:gd name="connsiteY13" fmla="*/ 5367097 h 5462347"/>
            <a:gd name="connsiteX14" fmla="*/ 1071972 w 3192157"/>
            <a:gd name="connsiteY14" fmla="*/ 5421072 h 5462347"/>
            <a:gd name="connsiteX15" fmla="*/ 628438 w 3192157"/>
            <a:gd name="connsiteY15" fmla="*/ 5462347 h 5462347"/>
            <a:gd name="connsiteX16" fmla="*/ 322958 w 3192157"/>
            <a:gd name="connsiteY16" fmla="*/ 5421072 h 5462347"/>
            <a:gd name="connsiteX17" fmla="*/ 105771 w 3192157"/>
            <a:gd name="connsiteY17" fmla="*/ 5278197 h 5462347"/>
            <a:gd name="connsiteX18" fmla="*/ 1237 w 3192157"/>
            <a:gd name="connsiteY18" fmla="*/ 5074997 h 5462347"/>
            <a:gd name="connsiteX19" fmla="*/ 60158 w 3192157"/>
            <a:gd name="connsiteY19" fmla="*/ 4801947 h 5462347"/>
            <a:gd name="connsiteX20" fmla="*/ 230123 w 3192157"/>
            <a:gd name="connsiteY20" fmla="*/ 4652722 h 5462347"/>
            <a:gd name="connsiteX21" fmla="*/ 409211 w 3192157"/>
            <a:gd name="connsiteY21" fmla="*/ 4516197 h 5462347"/>
            <a:gd name="connsiteX22" fmla="*/ 539824 w 3192157"/>
            <a:gd name="connsiteY22" fmla="*/ 4306647 h 5462347"/>
            <a:gd name="connsiteX23" fmla="*/ 596491 w 3192157"/>
            <a:gd name="connsiteY23" fmla="*/ 3931997 h 5462347"/>
            <a:gd name="connsiteX24" fmla="*/ 752469 w 3192157"/>
            <a:gd name="connsiteY24" fmla="*/ 3620847 h 5462347"/>
            <a:gd name="connsiteX25" fmla="*/ 1264011 w 3192157"/>
            <a:gd name="connsiteY25" fmla="*/ 3490672 h 5462347"/>
            <a:gd name="connsiteX26" fmla="*/ 1455834 w 3192157"/>
            <a:gd name="connsiteY26" fmla="*/ 3173172 h 5462347"/>
            <a:gd name="connsiteX27" fmla="*/ 1478623 w 3192157"/>
            <a:gd name="connsiteY27" fmla="*/ 2817572 h 5462347"/>
            <a:gd name="connsiteX28" fmla="*/ 1426857 w 3192157"/>
            <a:gd name="connsiteY28" fmla="*/ 2595322 h 5462347"/>
            <a:gd name="connsiteX29" fmla="*/ 1140624 w 3192157"/>
            <a:gd name="connsiteY29" fmla="*/ 2319097 h 5462347"/>
            <a:gd name="connsiteX30" fmla="*/ 823124 w 3192157"/>
            <a:gd name="connsiteY30" fmla="*/ 2026997 h 5462347"/>
            <a:gd name="connsiteX31" fmla="*/ 551523 w 3192157"/>
            <a:gd name="connsiteY31" fmla="*/ 1480897 h 5462347"/>
            <a:gd name="connsiteX32" fmla="*/ 530023 w 3192157"/>
            <a:gd name="connsiteY32" fmla="*/ 610947 h 5462347"/>
            <a:gd name="connsiteX33" fmla="*/ 755976 w 3192157"/>
            <a:gd name="connsiteY33" fmla="*/ 191847 h 5462347"/>
            <a:gd name="connsiteX34" fmla="*/ 1272168 w 3192157"/>
            <a:gd name="connsiteY34" fmla="*/ 4522 h 5462347"/>
            <a:gd name="connsiteX35" fmla="*/ 1762924 w 3192157"/>
            <a:gd name="connsiteY35" fmla="*/ 83897 h 5462347"/>
            <a:gd name="connsiteX36" fmla="*/ 1826424 w 3192157"/>
            <a:gd name="connsiteY36" fmla="*/ 363297 h 5462347"/>
            <a:gd name="connsiteX37" fmla="*/ 1679926 w 3192157"/>
            <a:gd name="connsiteY37" fmla="*/ 652222 h 5462347"/>
            <a:gd name="connsiteX38" fmla="*/ 1306117 w 3192157"/>
            <a:gd name="connsiteY38" fmla="*/ 512522 h 5462347"/>
            <a:gd name="connsiteX39" fmla="*/ 1037806 w 3192157"/>
            <a:gd name="connsiteY39" fmla="*/ 617297 h 5462347"/>
            <a:gd name="connsiteX40" fmla="*/ 974629 w 3192157"/>
            <a:gd name="connsiteY40" fmla="*/ 953847 h 5462347"/>
            <a:gd name="connsiteX41" fmla="*/ 1029973 w 3192157"/>
            <a:gd name="connsiteY41" fmla="*/ 1172922 h 5462347"/>
            <a:gd name="connsiteX42" fmla="*/ 1293024 w 3192157"/>
            <a:gd name="connsiteY42" fmla="*/ 1582497 h 5462347"/>
            <a:gd name="connsiteX43" fmla="*/ 1356524 w 3192157"/>
            <a:gd name="connsiteY43" fmla="*/ 1938097 h 5462347"/>
            <a:gd name="connsiteX44" fmla="*/ 1737524 w 3192157"/>
            <a:gd name="connsiteY44" fmla="*/ 2001597 h 5462347"/>
            <a:gd name="connsiteX45" fmla="*/ 2296324 w 3192157"/>
            <a:gd name="connsiteY45" fmla="*/ 1988897 h 5462347"/>
            <a:gd name="connsiteX46" fmla="*/ 2283624 w 3192157"/>
            <a:gd name="connsiteY46" fmla="*/ 1963497 h 5462347"/>
            <a:gd name="connsiteX0" fmla="*/ 3192157 w 3192157"/>
            <a:gd name="connsiteY0" fmla="*/ 2839384 h 5461934"/>
            <a:gd name="connsiteX1" fmla="*/ 2143924 w 3192157"/>
            <a:gd name="connsiteY1" fmla="*/ 2915584 h 5461934"/>
            <a:gd name="connsiteX2" fmla="*/ 1795836 w 3192157"/>
            <a:gd name="connsiteY2" fmla="*/ 3252134 h 5461934"/>
            <a:gd name="connsiteX3" fmla="*/ 1640504 w 3192157"/>
            <a:gd name="connsiteY3" fmla="*/ 3607734 h 5461934"/>
            <a:gd name="connsiteX4" fmla="*/ 1593924 w 3192157"/>
            <a:gd name="connsiteY4" fmla="*/ 3947459 h 5461934"/>
            <a:gd name="connsiteX5" fmla="*/ 1632990 w 3192157"/>
            <a:gd name="connsiteY5" fmla="*/ 4239559 h 5461934"/>
            <a:gd name="connsiteX6" fmla="*/ 1839733 w 3192157"/>
            <a:gd name="connsiteY6" fmla="*/ 4385609 h 5461934"/>
            <a:gd name="connsiteX7" fmla="*/ 2245524 w 3192157"/>
            <a:gd name="connsiteY7" fmla="*/ 4528484 h 5461934"/>
            <a:gd name="connsiteX8" fmla="*/ 2445826 w 3192157"/>
            <a:gd name="connsiteY8" fmla="*/ 4645959 h 5461934"/>
            <a:gd name="connsiteX9" fmla="*/ 2548714 w 3192157"/>
            <a:gd name="connsiteY9" fmla="*/ 4877734 h 5461934"/>
            <a:gd name="connsiteX10" fmla="*/ 2467971 w 3192157"/>
            <a:gd name="connsiteY10" fmla="*/ 5147609 h 5461934"/>
            <a:gd name="connsiteX11" fmla="*/ 2255683 w 3192157"/>
            <a:gd name="connsiteY11" fmla="*/ 5300009 h 5461934"/>
            <a:gd name="connsiteX12" fmla="*/ 1886810 w 3192157"/>
            <a:gd name="connsiteY12" fmla="*/ 5334934 h 5461934"/>
            <a:gd name="connsiteX13" fmla="*/ 1535397 w 3192157"/>
            <a:gd name="connsiteY13" fmla="*/ 5366684 h 5461934"/>
            <a:gd name="connsiteX14" fmla="*/ 1071972 w 3192157"/>
            <a:gd name="connsiteY14" fmla="*/ 5420659 h 5461934"/>
            <a:gd name="connsiteX15" fmla="*/ 628438 w 3192157"/>
            <a:gd name="connsiteY15" fmla="*/ 5461934 h 5461934"/>
            <a:gd name="connsiteX16" fmla="*/ 322958 w 3192157"/>
            <a:gd name="connsiteY16" fmla="*/ 5420659 h 5461934"/>
            <a:gd name="connsiteX17" fmla="*/ 105771 w 3192157"/>
            <a:gd name="connsiteY17" fmla="*/ 5277784 h 5461934"/>
            <a:gd name="connsiteX18" fmla="*/ 1237 w 3192157"/>
            <a:gd name="connsiteY18" fmla="*/ 5074584 h 5461934"/>
            <a:gd name="connsiteX19" fmla="*/ 60158 w 3192157"/>
            <a:gd name="connsiteY19" fmla="*/ 4801534 h 5461934"/>
            <a:gd name="connsiteX20" fmla="*/ 230123 w 3192157"/>
            <a:gd name="connsiteY20" fmla="*/ 4652309 h 5461934"/>
            <a:gd name="connsiteX21" fmla="*/ 409211 w 3192157"/>
            <a:gd name="connsiteY21" fmla="*/ 4515784 h 5461934"/>
            <a:gd name="connsiteX22" fmla="*/ 539824 w 3192157"/>
            <a:gd name="connsiteY22" fmla="*/ 4306234 h 5461934"/>
            <a:gd name="connsiteX23" fmla="*/ 596491 w 3192157"/>
            <a:gd name="connsiteY23" fmla="*/ 3931584 h 5461934"/>
            <a:gd name="connsiteX24" fmla="*/ 752469 w 3192157"/>
            <a:gd name="connsiteY24" fmla="*/ 3620434 h 5461934"/>
            <a:gd name="connsiteX25" fmla="*/ 1264011 w 3192157"/>
            <a:gd name="connsiteY25" fmla="*/ 3490259 h 5461934"/>
            <a:gd name="connsiteX26" fmla="*/ 1455834 w 3192157"/>
            <a:gd name="connsiteY26" fmla="*/ 3172759 h 5461934"/>
            <a:gd name="connsiteX27" fmla="*/ 1478623 w 3192157"/>
            <a:gd name="connsiteY27" fmla="*/ 2817159 h 5461934"/>
            <a:gd name="connsiteX28" fmla="*/ 1426857 w 3192157"/>
            <a:gd name="connsiteY28" fmla="*/ 2594909 h 5461934"/>
            <a:gd name="connsiteX29" fmla="*/ 1140624 w 3192157"/>
            <a:gd name="connsiteY29" fmla="*/ 2318684 h 5461934"/>
            <a:gd name="connsiteX30" fmla="*/ 823124 w 3192157"/>
            <a:gd name="connsiteY30" fmla="*/ 2026584 h 5461934"/>
            <a:gd name="connsiteX31" fmla="*/ 551523 w 3192157"/>
            <a:gd name="connsiteY31" fmla="*/ 1480484 h 5461934"/>
            <a:gd name="connsiteX32" fmla="*/ 530023 w 3192157"/>
            <a:gd name="connsiteY32" fmla="*/ 610534 h 5461934"/>
            <a:gd name="connsiteX33" fmla="*/ 755976 w 3192157"/>
            <a:gd name="connsiteY33" fmla="*/ 191434 h 5461934"/>
            <a:gd name="connsiteX34" fmla="*/ 1272168 w 3192157"/>
            <a:gd name="connsiteY34" fmla="*/ 4109 h 5461934"/>
            <a:gd name="connsiteX35" fmla="*/ 1655493 w 3192157"/>
            <a:gd name="connsiteY35" fmla="*/ 86659 h 5461934"/>
            <a:gd name="connsiteX36" fmla="*/ 1826424 w 3192157"/>
            <a:gd name="connsiteY36" fmla="*/ 362884 h 5461934"/>
            <a:gd name="connsiteX37" fmla="*/ 1679926 w 3192157"/>
            <a:gd name="connsiteY37" fmla="*/ 651809 h 5461934"/>
            <a:gd name="connsiteX38" fmla="*/ 1306117 w 3192157"/>
            <a:gd name="connsiteY38" fmla="*/ 512109 h 5461934"/>
            <a:gd name="connsiteX39" fmla="*/ 1037806 w 3192157"/>
            <a:gd name="connsiteY39" fmla="*/ 616884 h 5461934"/>
            <a:gd name="connsiteX40" fmla="*/ 974629 w 3192157"/>
            <a:gd name="connsiteY40" fmla="*/ 953434 h 5461934"/>
            <a:gd name="connsiteX41" fmla="*/ 1029973 w 3192157"/>
            <a:gd name="connsiteY41" fmla="*/ 1172509 h 5461934"/>
            <a:gd name="connsiteX42" fmla="*/ 1293024 w 3192157"/>
            <a:gd name="connsiteY42" fmla="*/ 1582084 h 5461934"/>
            <a:gd name="connsiteX43" fmla="*/ 1356524 w 3192157"/>
            <a:gd name="connsiteY43" fmla="*/ 1937684 h 5461934"/>
            <a:gd name="connsiteX44" fmla="*/ 1737524 w 3192157"/>
            <a:gd name="connsiteY44" fmla="*/ 2001184 h 5461934"/>
            <a:gd name="connsiteX45" fmla="*/ 2296324 w 3192157"/>
            <a:gd name="connsiteY45" fmla="*/ 1988484 h 5461934"/>
            <a:gd name="connsiteX46" fmla="*/ 2283624 w 3192157"/>
            <a:gd name="connsiteY46" fmla="*/ 1963084 h 5461934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679926 w 3192157"/>
            <a:gd name="connsiteY37" fmla="*/ 652507 h 5462632"/>
            <a:gd name="connsiteX38" fmla="*/ 1306117 w 3192157"/>
            <a:gd name="connsiteY38" fmla="*/ 512807 h 5462632"/>
            <a:gd name="connsiteX39" fmla="*/ 1037806 w 3192157"/>
            <a:gd name="connsiteY39" fmla="*/ 617582 h 5462632"/>
            <a:gd name="connsiteX40" fmla="*/ 974629 w 3192157"/>
            <a:gd name="connsiteY40" fmla="*/ 954132 h 5462632"/>
            <a:gd name="connsiteX41" fmla="*/ 1029973 w 3192157"/>
            <a:gd name="connsiteY41" fmla="*/ 1173207 h 5462632"/>
            <a:gd name="connsiteX42" fmla="*/ 1293024 w 3192157"/>
            <a:gd name="connsiteY42" fmla="*/ 1582782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306117 w 3192157"/>
            <a:gd name="connsiteY38" fmla="*/ 512807 h 5462632"/>
            <a:gd name="connsiteX39" fmla="*/ 1037806 w 3192157"/>
            <a:gd name="connsiteY39" fmla="*/ 617582 h 5462632"/>
            <a:gd name="connsiteX40" fmla="*/ 974629 w 3192157"/>
            <a:gd name="connsiteY40" fmla="*/ 954132 h 5462632"/>
            <a:gd name="connsiteX41" fmla="*/ 1029973 w 3192157"/>
            <a:gd name="connsiteY41" fmla="*/ 1173207 h 5462632"/>
            <a:gd name="connsiteX42" fmla="*/ 1293024 w 3192157"/>
            <a:gd name="connsiteY42" fmla="*/ 1582782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1037806 w 3192157"/>
            <a:gd name="connsiteY39" fmla="*/ 617582 h 5462632"/>
            <a:gd name="connsiteX40" fmla="*/ 974629 w 3192157"/>
            <a:gd name="connsiteY40" fmla="*/ 954132 h 5462632"/>
            <a:gd name="connsiteX41" fmla="*/ 1029973 w 3192157"/>
            <a:gd name="connsiteY41" fmla="*/ 1173207 h 5462632"/>
            <a:gd name="connsiteX42" fmla="*/ 1293024 w 3192157"/>
            <a:gd name="connsiteY42" fmla="*/ 1582782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74629 w 3192157"/>
            <a:gd name="connsiteY40" fmla="*/ 954132 h 5462632"/>
            <a:gd name="connsiteX41" fmla="*/ 1029973 w 3192157"/>
            <a:gd name="connsiteY41" fmla="*/ 1173207 h 5462632"/>
            <a:gd name="connsiteX42" fmla="*/ 1293024 w 3192157"/>
            <a:gd name="connsiteY42" fmla="*/ 1582782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74629 w 3192157"/>
            <a:gd name="connsiteY40" fmla="*/ 954132 h 5462632"/>
            <a:gd name="connsiteX41" fmla="*/ 1029973 w 3192157"/>
            <a:gd name="connsiteY41" fmla="*/ 1173207 h 5462632"/>
            <a:gd name="connsiteX42" fmla="*/ 1029329 w 3192157"/>
            <a:gd name="connsiteY42" fmla="*/ 1674857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74629 w 3192157"/>
            <a:gd name="connsiteY40" fmla="*/ 954132 h 5462632"/>
            <a:gd name="connsiteX41" fmla="*/ 958352 w 3192157"/>
            <a:gd name="connsiteY41" fmla="*/ 1309732 h 5462632"/>
            <a:gd name="connsiteX42" fmla="*/ 1029329 w 3192157"/>
            <a:gd name="connsiteY42" fmla="*/ 1674857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29329 w 3192157"/>
            <a:gd name="connsiteY42" fmla="*/ 1674857 h 5462632"/>
            <a:gd name="connsiteX43" fmla="*/ 1356524 w 3192157"/>
            <a:gd name="connsiteY43" fmla="*/ 19383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29329 w 3192157"/>
            <a:gd name="connsiteY42" fmla="*/ 1674857 h 5462632"/>
            <a:gd name="connsiteX43" fmla="*/ 1219793 w 3192157"/>
            <a:gd name="connsiteY43" fmla="*/ 19002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19793 w 3192157"/>
            <a:gd name="connsiteY43" fmla="*/ 190028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91415 w 3192157"/>
            <a:gd name="connsiteY43" fmla="*/ 190663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283624 w 3192157"/>
            <a:gd name="connsiteY46" fmla="*/ 1963782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91415 w 3192157"/>
            <a:gd name="connsiteY43" fmla="*/ 1906632 h 5462632"/>
            <a:gd name="connsiteX44" fmla="*/ 1737524 w 3192157"/>
            <a:gd name="connsiteY44" fmla="*/ 2001882 h 5462632"/>
            <a:gd name="connsiteX45" fmla="*/ 2296324 w 3192157"/>
            <a:gd name="connsiteY45" fmla="*/ 1989182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91415 w 3192157"/>
            <a:gd name="connsiteY43" fmla="*/ 1906632 h 5462632"/>
            <a:gd name="connsiteX44" fmla="*/ 1737524 w 3192157"/>
            <a:gd name="connsiteY44" fmla="*/ 2001882 h 5462632"/>
            <a:gd name="connsiteX45" fmla="*/ 2224703 w 3192157"/>
            <a:gd name="connsiteY45" fmla="*/ 1998707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91415 w 3192157"/>
            <a:gd name="connsiteY43" fmla="*/ 1906632 h 5462632"/>
            <a:gd name="connsiteX44" fmla="*/ 1737524 w 3192157"/>
            <a:gd name="connsiteY44" fmla="*/ 2001882 h 5462632"/>
            <a:gd name="connsiteX45" fmla="*/ 2110761 w 3192157"/>
            <a:gd name="connsiteY45" fmla="*/ 2008232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291415 w 3192157"/>
            <a:gd name="connsiteY43" fmla="*/ 1906632 h 5462632"/>
            <a:gd name="connsiteX44" fmla="*/ 1525917 w 3192157"/>
            <a:gd name="connsiteY44" fmla="*/ 1989182 h 5462632"/>
            <a:gd name="connsiteX45" fmla="*/ 2110761 w 3192157"/>
            <a:gd name="connsiteY45" fmla="*/ 2008232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58352 w 3192157"/>
            <a:gd name="connsiteY41" fmla="*/ 1309732 h 5462632"/>
            <a:gd name="connsiteX42" fmla="*/ 1003285 w 3192157"/>
            <a:gd name="connsiteY42" fmla="*/ 1747882 h 5462632"/>
            <a:gd name="connsiteX43" fmla="*/ 1197005 w 3192157"/>
            <a:gd name="connsiteY43" fmla="*/ 1954257 h 5462632"/>
            <a:gd name="connsiteX44" fmla="*/ 1525917 w 3192157"/>
            <a:gd name="connsiteY44" fmla="*/ 1989182 h 5462632"/>
            <a:gd name="connsiteX45" fmla="*/ 2110761 w 3192157"/>
            <a:gd name="connsiteY45" fmla="*/ 2008232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143924 w 3192157"/>
            <a:gd name="connsiteY1" fmla="*/ 2916282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45331 w 3192157"/>
            <a:gd name="connsiteY41" fmla="*/ 1531982 h 5462632"/>
            <a:gd name="connsiteX42" fmla="*/ 1003285 w 3192157"/>
            <a:gd name="connsiteY42" fmla="*/ 1747882 h 5462632"/>
            <a:gd name="connsiteX43" fmla="*/ 1197005 w 3192157"/>
            <a:gd name="connsiteY43" fmla="*/ 1954257 h 5462632"/>
            <a:gd name="connsiteX44" fmla="*/ 1525917 w 3192157"/>
            <a:gd name="connsiteY44" fmla="*/ 1989182 h 5462632"/>
            <a:gd name="connsiteX45" fmla="*/ 2110761 w 3192157"/>
            <a:gd name="connsiteY45" fmla="*/ 2008232 h 5462632"/>
            <a:gd name="connsiteX46" fmla="*/ 2531043 w 3192157"/>
            <a:gd name="connsiteY46" fmla="*/ 2005057 h 5462632"/>
            <a:gd name="connsiteX0" fmla="*/ 3192157 w 3192157"/>
            <a:gd name="connsiteY0" fmla="*/ 2840082 h 5462632"/>
            <a:gd name="connsiteX1" fmla="*/ 2290422 w 3192157"/>
            <a:gd name="connsiteY1" fmla="*/ 2868657 h 5462632"/>
            <a:gd name="connsiteX2" fmla="*/ 1795836 w 3192157"/>
            <a:gd name="connsiteY2" fmla="*/ 3252832 h 5462632"/>
            <a:gd name="connsiteX3" fmla="*/ 1640504 w 3192157"/>
            <a:gd name="connsiteY3" fmla="*/ 3608432 h 5462632"/>
            <a:gd name="connsiteX4" fmla="*/ 1593924 w 3192157"/>
            <a:gd name="connsiteY4" fmla="*/ 3948157 h 5462632"/>
            <a:gd name="connsiteX5" fmla="*/ 1632990 w 3192157"/>
            <a:gd name="connsiteY5" fmla="*/ 4240257 h 5462632"/>
            <a:gd name="connsiteX6" fmla="*/ 1839733 w 3192157"/>
            <a:gd name="connsiteY6" fmla="*/ 4386307 h 5462632"/>
            <a:gd name="connsiteX7" fmla="*/ 2245524 w 3192157"/>
            <a:gd name="connsiteY7" fmla="*/ 4529182 h 5462632"/>
            <a:gd name="connsiteX8" fmla="*/ 2445826 w 3192157"/>
            <a:gd name="connsiteY8" fmla="*/ 4646657 h 5462632"/>
            <a:gd name="connsiteX9" fmla="*/ 2548714 w 3192157"/>
            <a:gd name="connsiteY9" fmla="*/ 4878432 h 5462632"/>
            <a:gd name="connsiteX10" fmla="*/ 2467971 w 3192157"/>
            <a:gd name="connsiteY10" fmla="*/ 5148307 h 5462632"/>
            <a:gd name="connsiteX11" fmla="*/ 2255683 w 3192157"/>
            <a:gd name="connsiteY11" fmla="*/ 5300707 h 5462632"/>
            <a:gd name="connsiteX12" fmla="*/ 1886810 w 3192157"/>
            <a:gd name="connsiteY12" fmla="*/ 5335632 h 5462632"/>
            <a:gd name="connsiteX13" fmla="*/ 1535397 w 3192157"/>
            <a:gd name="connsiteY13" fmla="*/ 5367382 h 5462632"/>
            <a:gd name="connsiteX14" fmla="*/ 1071972 w 3192157"/>
            <a:gd name="connsiteY14" fmla="*/ 5421357 h 5462632"/>
            <a:gd name="connsiteX15" fmla="*/ 628438 w 3192157"/>
            <a:gd name="connsiteY15" fmla="*/ 5462632 h 5462632"/>
            <a:gd name="connsiteX16" fmla="*/ 322958 w 3192157"/>
            <a:gd name="connsiteY16" fmla="*/ 5421357 h 5462632"/>
            <a:gd name="connsiteX17" fmla="*/ 105771 w 3192157"/>
            <a:gd name="connsiteY17" fmla="*/ 5278482 h 5462632"/>
            <a:gd name="connsiteX18" fmla="*/ 1237 w 3192157"/>
            <a:gd name="connsiteY18" fmla="*/ 5075282 h 5462632"/>
            <a:gd name="connsiteX19" fmla="*/ 60158 w 3192157"/>
            <a:gd name="connsiteY19" fmla="*/ 4802232 h 5462632"/>
            <a:gd name="connsiteX20" fmla="*/ 230123 w 3192157"/>
            <a:gd name="connsiteY20" fmla="*/ 4653007 h 5462632"/>
            <a:gd name="connsiteX21" fmla="*/ 409211 w 3192157"/>
            <a:gd name="connsiteY21" fmla="*/ 4516482 h 5462632"/>
            <a:gd name="connsiteX22" fmla="*/ 539824 w 3192157"/>
            <a:gd name="connsiteY22" fmla="*/ 4306932 h 5462632"/>
            <a:gd name="connsiteX23" fmla="*/ 596491 w 3192157"/>
            <a:gd name="connsiteY23" fmla="*/ 3932282 h 5462632"/>
            <a:gd name="connsiteX24" fmla="*/ 752469 w 3192157"/>
            <a:gd name="connsiteY24" fmla="*/ 3621132 h 5462632"/>
            <a:gd name="connsiteX25" fmla="*/ 1264011 w 3192157"/>
            <a:gd name="connsiteY25" fmla="*/ 3490957 h 5462632"/>
            <a:gd name="connsiteX26" fmla="*/ 1455834 w 3192157"/>
            <a:gd name="connsiteY26" fmla="*/ 3173457 h 5462632"/>
            <a:gd name="connsiteX27" fmla="*/ 1478623 w 3192157"/>
            <a:gd name="connsiteY27" fmla="*/ 2817857 h 5462632"/>
            <a:gd name="connsiteX28" fmla="*/ 1426857 w 3192157"/>
            <a:gd name="connsiteY28" fmla="*/ 2595607 h 5462632"/>
            <a:gd name="connsiteX29" fmla="*/ 1140624 w 3192157"/>
            <a:gd name="connsiteY29" fmla="*/ 2319382 h 5462632"/>
            <a:gd name="connsiteX30" fmla="*/ 823124 w 3192157"/>
            <a:gd name="connsiteY30" fmla="*/ 2027282 h 5462632"/>
            <a:gd name="connsiteX31" fmla="*/ 551523 w 3192157"/>
            <a:gd name="connsiteY31" fmla="*/ 1481182 h 5462632"/>
            <a:gd name="connsiteX32" fmla="*/ 530023 w 3192157"/>
            <a:gd name="connsiteY32" fmla="*/ 611232 h 5462632"/>
            <a:gd name="connsiteX33" fmla="*/ 755976 w 3192157"/>
            <a:gd name="connsiteY33" fmla="*/ 192132 h 5462632"/>
            <a:gd name="connsiteX34" fmla="*/ 1272168 w 3192157"/>
            <a:gd name="connsiteY34" fmla="*/ 4807 h 5462632"/>
            <a:gd name="connsiteX35" fmla="*/ 1655493 w 3192157"/>
            <a:gd name="connsiteY35" fmla="*/ 87357 h 5462632"/>
            <a:gd name="connsiteX36" fmla="*/ 1832935 w 3192157"/>
            <a:gd name="connsiteY36" fmla="*/ 420732 h 5462632"/>
            <a:gd name="connsiteX37" fmla="*/ 1569239 w 3192157"/>
            <a:gd name="connsiteY37" fmla="*/ 725532 h 5462632"/>
            <a:gd name="connsiteX38" fmla="*/ 1254029 w 3192157"/>
            <a:gd name="connsiteY38" fmla="*/ 490582 h 5462632"/>
            <a:gd name="connsiteX39" fmla="*/ 985718 w 3192157"/>
            <a:gd name="connsiteY39" fmla="*/ 627107 h 5462632"/>
            <a:gd name="connsiteX40" fmla="*/ 938818 w 3192157"/>
            <a:gd name="connsiteY40" fmla="*/ 966832 h 5462632"/>
            <a:gd name="connsiteX41" fmla="*/ 945331 w 3192157"/>
            <a:gd name="connsiteY41" fmla="*/ 1531982 h 5462632"/>
            <a:gd name="connsiteX42" fmla="*/ 1003285 w 3192157"/>
            <a:gd name="connsiteY42" fmla="*/ 1747882 h 5462632"/>
            <a:gd name="connsiteX43" fmla="*/ 1197005 w 3192157"/>
            <a:gd name="connsiteY43" fmla="*/ 1954257 h 5462632"/>
            <a:gd name="connsiteX44" fmla="*/ 1525917 w 3192157"/>
            <a:gd name="connsiteY44" fmla="*/ 1989182 h 5462632"/>
            <a:gd name="connsiteX45" fmla="*/ 2110761 w 3192157"/>
            <a:gd name="connsiteY45" fmla="*/ 2008232 h 5462632"/>
            <a:gd name="connsiteX46" fmla="*/ 2531043 w 3192157"/>
            <a:gd name="connsiteY46" fmla="*/ 2005057 h 5462632"/>
            <a:gd name="connsiteX0" fmla="*/ 3553518 w 3553518"/>
            <a:gd name="connsiteY0" fmla="*/ 2808332 h 5462632"/>
            <a:gd name="connsiteX1" fmla="*/ 2290422 w 3553518"/>
            <a:gd name="connsiteY1" fmla="*/ 2868657 h 5462632"/>
            <a:gd name="connsiteX2" fmla="*/ 1795836 w 3553518"/>
            <a:gd name="connsiteY2" fmla="*/ 3252832 h 5462632"/>
            <a:gd name="connsiteX3" fmla="*/ 1640504 w 3553518"/>
            <a:gd name="connsiteY3" fmla="*/ 3608432 h 5462632"/>
            <a:gd name="connsiteX4" fmla="*/ 1593924 w 3553518"/>
            <a:gd name="connsiteY4" fmla="*/ 3948157 h 5462632"/>
            <a:gd name="connsiteX5" fmla="*/ 1632990 w 3553518"/>
            <a:gd name="connsiteY5" fmla="*/ 4240257 h 5462632"/>
            <a:gd name="connsiteX6" fmla="*/ 1839733 w 3553518"/>
            <a:gd name="connsiteY6" fmla="*/ 4386307 h 5462632"/>
            <a:gd name="connsiteX7" fmla="*/ 2245524 w 3553518"/>
            <a:gd name="connsiteY7" fmla="*/ 4529182 h 5462632"/>
            <a:gd name="connsiteX8" fmla="*/ 2445826 w 3553518"/>
            <a:gd name="connsiteY8" fmla="*/ 4646657 h 5462632"/>
            <a:gd name="connsiteX9" fmla="*/ 2548714 w 3553518"/>
            <a:gd name="connsiteY9" fmla="*/ 4878432 h 5462632"/>
            <a:gd name="connsiteX10" fmla="*/ 2467971 w 3553518"/>
            <a:gd name="connsiteY10" fmla="*/ 5148307 h 5462632"/>
            <a:gd name="connsiteX11" fmla="*/ 2255683 w 3553518"/>
            <a:gd name="connsiteY11" fmla="*/ 5300707 h 5462632"/>
            <a:gd name="connsiteX12" fmla="*/ 1886810 w 3553518"/>
            <a:gd name="connsiteY12" fmla="*/ 5335632 h 5462632"/>
            <a:gd name="connsiteX13" fmla="*/ 1535397 w 3553518"/>
            <a:gd name="connsiteY13" fmla="*/ 5367382 h 5462632"/>
            <a:gd name="connsiteX14" fmla="*/ 1071972 w 3553518"/>
            <a:gd name="connsiteY14" fmla="*/ 5421357 h 5462632"/>
            <a:gd name="connsiteX15" fmla="*/ 628438 w 3553518"/>
            <a:gd name="connsiteY15" fmla="*/ 5462632 h 5462632"/>
            <a:gd name="connsiteX16" fmla="*/ 322958 w 3553518"/>
            <a:gd name="connsiteY16" fmla="*/ 5421357 h 5462632"/>
            <a:gd name="connsiteX17" fmla="*/ 105771 w 3553518"/>
            <a:gd name="connsiteY17" fmla="*/ 5278482 h 5462632"/>
            <a:gd name="connsiteX18" fmla="*/ 1237 w 3553518"/>
            <a:gd name="connsiteY18" fmla="*/ 5075282 h 5462632"/>
            <a:gd name="connsiteX19" fmla="*/ 60158 w 3553518"/>
            <a:gd name="connsiteY19" fmla="*/ 4802232 h 5462632"/>
            <a:gd name="connsiteX20" fmla="*/ 230123 w 3553518"/>
            <a:gd name="connsiteY20" fmla="*/ 4653007 h 5462632"/>
            <a:gd name="connsiteX21" fmla="*/ 409211 w 3553518"/>
            <a:gd name="connsiteY21" fmla="*/ 4516482 h 5462632"/>
            <a:gd name="connsiteX22" fmla="*/ 539824 w 3553518"/>
            <a:gd name="connsiteY22" fmla="*/ 4306932 h 5462632"/>
            <a:gd name="connsiteX23" fmla="*/ 596491 w 3553518"/>
            <a:gd name="connsiteY23" fmla="*/ 3932282 h 5462632"/>
            <a:gd name="connsiteX24" fmla="*/ 752469 w 3553518"/>
            <a:gd name="connsiteY24" fmla="*/ 3621132 h 5462632"/>
            <a:gd name="connsiteX25" fmla="*/ 1264011 w 3553518"/>
            <a:gd name="connsiteY25" fmla="*/ 3490957 h 5462632"/>
            <a:gd name="connsiteX26" fmla="*/ 1455834 w 3553518"/>
            <a:gd name="connsiteY26" fmla="*/ 3173457 h 5462632"/>
            <a:gd name="connsiteX27" fmla="*/ 1478623 w 3553518"/>
            <a:gd name="connsiteY27" fmla="*/ 2817857 h 5462632"/>
            <a:gd name="connsiteX28" fmla="*/ 1426857 w 3553518"/>
            <a:gd name="connsiteY28" fmla="*/ 2595607 h 5462632"/>
            <a:gd name="connsiteX29" fmla="*/ 1140624 w 3553518"/>
            <a:gd name="connsiteY29" fmla="*/ 2319382 h 5462632"/>
            <a:gd name="connsiteX30" fmla="*/ 823124 w 3553518"/>
            <a:gd name="connsiteY30" fmla="*/ 2027282 h 5462632"/>
            <a:gd name="connsiteX31" fmla="*/ 551523 w 3553518"/>
            <a:gd name="connsiteY31" fmla="*/ 1481182 h 5462632"/>
            <a:gd name="connsiteX32" fmla="*/ 530023 w 3553518"/>
            <a:gd name="connsiteY32" fmla="*/ 611232 h 5462632"/>
            <a:gd name="connsiteX33" fmla="*/ 755976 w 3553518"/>
            <a:gd name="connsiteY33" fmla="*/ 192132 h 5462632"/>
            <a:gd name="connsiteX34" fmla="*/ 1272168 w 3553518"/>
            <a:gd name="connsiteY34" fmla="*/ 4807 h 5462632"/>
            <a:gd name="connsiteX35" fmla="*/ 1655493 w 3553518"/>
            <a:gd name="connsiteY35" fmla="*/ 87357 h 5462632"/>
            <a:gd name="connsiteX36" fmla="*/ 1832935 w 3553518"/>
            <a:gd name="connsiteY36" fmla="*/ 420732 h 5462632"/>
            <a:gd name="connsiteX37" fmla="*/ 1569239 w 3553518"/>
            <a:gd name="connsiteY37" fmla="*/ 725532 h 5462632"/>
            <a:gd name="connsiteX38" fmla="*/ 1254029 w 3553518"/>
            <a:gd name="connsiteY38" fmla="*/ 490582 h 5462632"/>
            <a:gd name="connsiteX39" fmla="*/ 985718 w 3553518"/>
            <a:gd name="connsiteY39" fmla="*/ 627107 h 5462632"/>
            <a:gd name="connsiteX40" fmla="*/ 938818 w 3553518"/>
            <a:gd name="connsiteY40" fmla="*/ 966832 h 5462632"/>
            <a:gd name="connsiteX41" fmla="*/ 945331 w 3553518"/>
            <a:gd name="connsiteY41" fmla="*/ 1531982 h 5462632"/>
            <a:gd name="connsiteX42" fmla="*/ 1003285 w 3553518"/>
            <a:gd name="connsiteY42" fmla="*/ 1747882 h 5462632"/>
            <a:gd name="connsiteX43" fmla="*/ 1197005 w 3553518"/>
            <a:gd name="connsiteY43" fmla="*/ 1954257 h 5462632"/>
            <a:gd name="connsiteX44" fmla="*/ 1525917 w 3553518"/>
            <a:gd name="connsiteY44" fmla="*/ 1989182 h 5462632"/>
            <a:gd name="connsiteX45" fmla="*/ 2110761 w 3553518"/>
            <a:gd name="connsiteY45" fmla="*/ 2008232 h 5462632"/>
            <a:gd name="connsiteX46" fmla="*/ 2531043 w 3553518"/>
            <a:gd name="connsiteY46" fmla="*/ 2005057 h 5462632"/>
            <a:gd name="connsiteX0" fmla="*/ 3553518 w 3553518"/>
            <a:gd name="connsiteY0" fmla="*/ 2808332 h 5462632"/>
            <a:gd name="connsiteX1" fmla="*/ 2290422 w 3553518"/>
            <a:gd name="connsiteY1" fmla="*/ 2868657 h 5462632"/>
            <a:gd name="connsiteX2" fmla="*/ 1675383 w 3553518"/>
            <a:gd name="connsiteY2" fmla="*/ 3278232 h 5462632"/>
            <a:gd name="connsiteX3" fmla="*/ 1640504 w 3553518"/>
            <a:gd name="connsiteY3" fmla="*/ 3608432 h 5462632"/>
            <a:gd name="connsiteX4" fmla="*/ 1593924 w 3553518"/>
            <a:gd name="connsiteY4" fmla="*/ 3948157 h 5462632"/>
            <a:gd name="connsiteX5" fmla="*/ 1632990 w 3553518"/>
            <a:gd name="connsiteY5" fmla="*/ 4240257 h 5462632"/>
            <a:gd name="connsiteX6" fmla="*/ 1839733 w 3553518"/>
            <a:gd name="connsiteY6" fmla="*/ 4386307 h 5462632"/>
            <a:gd name="connsiteX7" fmla="*/ 2245524 w 3553518"/>
            <a:gd name="connsiteY7" fmla="*/ 4529182 h 5462632"/>
            <a:gd name="connsiteX8" fmla="*/ 2445826 w 3553518"/>
            <a:gd name="connsiteY8" fmla="*/ 4646657 h 5462632"/>
            <a:gd name="connsiteX9" fmla="*/ 2548714 w 3553518"/>
            <a:gd name="connsiteY9" fmla="*/ 4878432 h 5462632"/>
            <a:gd name="connsiteX10" fmla="*/ 2467971 w 3553518"/>
            <a:gd name="connsiteY10" fmla="*/ 5148307 h 5462632"/>
            <a:gd name="connsiteX11" fmla="*/ 2255683 w 3553518"/>
            <a:gd name="connsiteY11" fmla="*/ 5300707 h 5462632"/>
            <a:gd name="connsiteX12" fmla="*/ 1886810 w 3553518"/>
            <a:gd name="connsiteY12" fmla="*/ 5335632 h 5462632"/>
            <a:gd name="connsiteX13" fmla="*/ 1535397 w 3553518"/>
            <a:gd name="connsiteY13" fmla="*/ 5367382 h 5462632"/>
            <a:gd name="connsiteX14" fmla="*/ 1071972 w 3553518"/>
            <a:gd name="connsiteY14" fmla="*/ 5421357 h 5462632"/>
            <a:gd name="connsiteX15" fmla="*/ 628438 w 3553518"/>
            <a:gd name="connsiteY15" fmla="*/ 5462632 h 5462632"/>
            <a:gd name="connsiteX16" fmla="*/ 322958 w 3553518"/>
            <a:gd name="connsiteY16" fmla="*/ 5421357 h 5462632"/>
            <a:gd name="connsiteX17" fmla="*/ 105771 w 3553518"/>
            <a:gd name="connsiteY17" fmla="*/ 5278482 h 5462632"/>
            <a:gd name="connsiteX18" fmla="*/ 1237 w 3553518"/>
            <a:gd name="connsiteY18" fmla="*/ 5075282 h 5462632"/>
            <a:gd name="connsiteX19" fmla="*/ 60158 w 3553518"/>
            <a:gd name="connsiteY19" fmla="*/ 4802232 h 5462632"/>
            <a:gd name="connsiteX20" fmla="*/ 230123 w 3553518"/>
            <a:gd name="connsiteY20" fmla="*/ 4653007 h 5462632"/>
            <a:gd name="connsiteX21" fmla="*/ 409211 w 3553518"/>
            <a:gd name="connsiteY21" fmla="*/ 4516482 h 5462632"/>
            <a:gd name="connsiteX22" fmla="*/ 539824 w 3553518"/>
            <a:gd name="connsiteY22" fmla="*/ 4306932 h 5462632"/>
            <a:gd name="connsiteX23" fmla="*/ 596491 w 3553518"/>
            <a:gd name="connsiteY23" fmla="*/ 3932282 h 5462632"/>
            <a:gd name="connsiteX24" fmla="*/ 752469 w 3553518"/>
            <a:gd name="connsiteY24" fmla="*/ 3621132 h 5462632"/>
            <a:gd name="connsiteX25" fmla="*/ 1264011 w 3553518"/>
            <a:gd name="connsiteY25" fmla="*/ 3490957 h 5462632"/>
            <a:gd name="connsiteX26" fmla="*/ 1455834 w 3553518"/>
            <a:gd name="connsiteY26" fmla="*/ 3173457 h 5462632"/>
            <a:gd name="connsiteX27" fmla="*/ 1478623 w 3553518"/>
            <a:gd name="connsiteY27" fmla="*/ 2817857 h 5462632"/>
            <a:gd name="connsiteX28" fmla="*/ 1426857 w 3553518"/>
            <a:gd name="connsiteY28" fmla="*/ 2595607 h 5462632"/>
            <a:gd name="connsiteX29" fmla="*/ 1140624 w 3553518"/>
            <a:gd name="connsiteY29" fmla="*/ 2319382 h 5462632"/>
            <a:gd name="connsiteX30" fmla="*/ 823124 w 3553518"/>
            <a:gd name="connsiteY30" fmla="*/ 2027282 h 5462632"/>
            <a:gd name="connsiteX31" fmla="*/ 551523 w 3553518"/>
            <a:gd name="connsiteY31" fmla="*/ 1481182 h 5462632"/>
            <a:gd name="connsiteX32" fmla="*/ 530023 w 3553518"/>
            <a:gd name="connsiteY32" fmla="*/ 611232 h 5462632"/>
            <a:gd name="connsiteX33" fmla="*/ 755976 w 3553518"/>
            <a:gd name="connsiteY33" fmla="*/ 192132 h 5462632"/>
            <a:gd name="connsiteX34" fmla="*/ 1272168 w 3553518"/>
            <a:gd name="connsiteY34" fmla="*/ 4807 h 5462632"/>
            <a:gd name="connsiteX35" fmla="*/ 1655493 w 3553518"/>
            <a:gd name="connsiteY35" fmla="*/ 87357 h 5462632"/>
            <a:gd name="connsiteX36" fmla="*/ 1832935 w 3553518"/>
            <a:gd name="connsiteY36" fmla="*/ 420732 h 5462632"/>
            <a:gd name="connsiteX37" fmla="*/ 1569239 w 3553518"/>
            <a:gd name="connsiteY37" fmla="*/ 725532 h 5462632"/>
            <a:gd name="connsiteX38" fmla="*/ 1254029 w 3553518"/>
            <a:gd name="connsiteY38" fmla="*/ 490582 h 5462632"/>
            <a:gd name="connsiteX39" fmla="*/ 985718 w 3553518"/>
            <a:gd name="connsiteY39" fmla="*/ 627107 h 5462632"/>
            <a:gd name="connsiteX40" fmla="*/ 938818 w 3553518"/>
            <a:gd name="connsiteY40" fmla="*/ 966832 h 5462632"/>
            <a:gd name="connsiteX41" fmla="*/ 945331 w 3553518"/>
            <a:gd name="connsiteY41" fmla="*/ 1531982 h 5462632"/>
            <a:gd name="connsiteX42" fmla="*/ 1003285 w 3553518"/>
            <a:gd name="connsiteY42" fmla="*/ 1747882 h 5462632"/>
            <a:gd name="connsiteX43" fmla="*/ 1197005 w 3553518"/>
            <a:gd name="connsiteY43" fmla="*/ 1954257 h 5462632"/>
            <a:gd name="connsiteX44" fmla="*/ 1525917 w 3553518"/>
            <a:gd name="connsiteY44" fmla="*/ 1989182 h 5462632"/>
            <a:gd name="connsiteX45" fmla="*/ 2110761 w 3553518"/>
            <a:gd name="connsiteY45" fmla="*/ 2008232 h 5462632"/>
            <a:gd name="connsiteX46" fmla="*/ 2531043 w 3553518"/>
            <a:gd name="connsiteY46" fmla="*/ 2005057 h 5462632"/>
            <a:gd name="connsiteX0" fmla="*/ 3553518 w 3553518"/>
            <a:gd name="connsiteY0" fmla="*/ 2808332 h 5462632"/>
            <a:gd name="connsiteX1" fmla="*/ 2026727 w 3553518"/>
            <a:gd name="connsiteY1" fmla="*/ 3036932 h 5462632"/>
            <a:gd name="connsiteX2" fmla="*/ 1675383 w 3553518"/>
            <a:gd name="connsiteY2" fmla="*/ 3278232 h 5462632"/>
            <a:gd name="connsiteX3" fmla="*/ 1640504 w 3553518"/>
            <a:gd name="connsiteY3" fmla="*/ 3608432 h 5462632"/>
            <a:gd name="connsiteX4" fmla="*/ 1593924 w 3553518"/>
            <a:gd name="connsiteY4" fmla="*/ 3948157 h 5462632"/>
            <a:gd name="connsiteX5" fmla="*/ 1632990 w 3553518"/>
            <a:gd name="connsiteY5" fmla="*/ 4240257 h 5462632"/>
            <a:gd name="connsiteX6" fmla="*/ 1839733 w 3553518"/>
            <a:gd name="connsiteY6" fmla="*/ 4386307 h 5462632"/>
            <a:gd name="connsiteX7" fmla="*/ 2245524 w 3553518"/>
            <a:gd name="connsiteY7" fmla="*/ 4529182 h 5462632"/>
            <a:gd name="connsiteX8" fmla="*/ 2445826 w 3553518"/>
            <a:gd name="connsiteY8" fmla="*/ 4646657 h 5462632"/>
            <a:gd name="connsiteX9" fmla="*/ 2548714 w 3553518"/>
            <a:gd name="connsiteY9" fmla="*/ 4878432 h 5462632"/>
            <a:gd name="connsiteX10" fmla="*/ 2467971 w 3553518"/>
            <a:gd name="connsiteY10" fmla="*/ 5148307 h 5462632"/>
            <a:gd name="connsiteX11" fmla="*/ 2255683 w 3553518"/>
            <a:gd name="connsiteY11" fmla="*/ 5300707 h 5462632"/>
            <a:gd name="connsiteX12" fmla="*/ 1886810 w 3553518"/>
            <a:gd name="connsiteY12" fmla="*/ 5335632 h 5462632"/>
            <a:gd name="connsiteX13" fmla="*/ 1535397 w 3553518"/>
            <a:gd name="connsiteY13" fmla="*/ 5367382 h 5462632"/>
            <a:gd name="connsiteX14" fmla="*/ 1071972 w 3553518"/>
            <a:gd name="connsiteY14" fmla="*/ 5421357 h 5462632"/>
            <a:gd name="connsiteX15" fmla="*/ 628438 w 3553518"/>
            <a:gd name="connsiteY15" fmla="*/ 5462632 h 5462632"/>
            <a:gd name="connsiteX16" fmla="*/ 322958 w 3553518"/>
            <a:gd name="connsiteY16" fmla="*/ 5421357 h 5462632"/>
            <a:gd name="connsiteX17" fmla="*/ 105771 w 3553518"/>
            <a:gd name="connsiteY17" fmla="*/ 5278482 h 5462632"/>
            <a:gd name="connsiteX18" fmla="*/ 1237 w 3553518"/>
            <a:gd name="connsiteY18" fmla="*/ 5075282 h 5462632"/>
            <a:gd name="connsiteX19" fmla="*/ 60158 w 3553518"/>
            <a:gd name="connsiteY19" fmla="*/ 4802232 h 5462632"/>
            <a:gd name="connsiteX20" fmla="*/ 230123 w 3553518"/>
            <a:gd name="connsiteY20" fmla="*/ 4653007 h 5462632"/>
            <a:gd name="connsiteX21" fmla="*/ 409211 w 3553518"/>
            <a:gd name="connsiteY21" fmla="*/ 4516482 h 5462632"/>
            <a:gd name="connsiteX22" fmla="*/ 539824 w 3553518"/>
            <a:gd name="connsiteY22" fmla="*/ 4306932 h 5462632"/>
            <a:gd name="connsiteX23" fmla="*/ 596491 w 3553518"/>
            <a:gd name="connsiteY23" fmla="*/ 3932282 h 5462632"/>
            <a:gd name="connsiteX24" fmla="*/ 752469 w 3553518"/>
            <a:gd name="connsiteY24" fmla="*/ 3621132 h 5462632"/>
            <a:gd name="connsiteX25" fmla="*/ 1264011 w 3553518"/>
            <a:gd name="connsiteY25" fmla="*/ 3490957 h 5462632"/>
            <a:gd name="connsiteX26" fmla="*/ 1455834 w 3553518"/>
            <a:gd name="connsiteY26" fmla="*/ 3173457 h 5462632"/>
            <a:gd name="connsiteX27" fmla="*/ 1478623 w 3553518"/>
            <a:gd name="connsiteY27" fmla="*/ 2817857 h 5462632"/>
            <a:gd name="connsiteX28" fmla="*/ 1426857 w 3553518"/>
            <a:gd name="connsiteY28" fmla="*/ 2595607 h 5462632"/>
            <a:gd name="connsiteX29" fmla="*/ 1140624 w 3553518"/>
            <a:gd name="connsiteY29" fmla="*/ 2319382 h 5462632"/>
            <a:gd name="connsiteX30" fmla="*/ 823124 w 3553518"/>
            <a:gd name="connsiteY30" fmla="*/ 2027282 h 5462632"/>
            <a:gd name="connsiteX31" fmla="*/ 551523 w 3553518"/>
            <a:gd name="connsiteY31" fmla="*/ 1481182 h 5462632"/>
            <a:gd name="connsiteX32" fmla="*/ 530023 w 3553518"/>
            <a:gd name="connsiteY32" fmla="*/ 611232 h 5462632"/>
            <a:gd name="connsiteX33" fmla="*/ 755976 w 3553518"/>
            <a:gd name="connsiteY33" fmla="*/ 192132 h 5462632"/>
            <a:gd name="connsiteX34" fmla="*/ 1272168 w 3553518"/>
            <a:gd name="connsiteY34" fmla="*/ 4807 h 5462632"/>
            <a:gd name="connsiteX35" fmla="*/ 1655493 w 3553518"/>
            <a:gd name="connsiteY35" fmla="*/ 87357 h 5462632"/>
            <a:gd name="connsiteX36" fmla="*/ 1832935 w 3553518"/>
            <a:gd name="connsiteY36" fmla="*/ 420732 h 5462632"/>
            <a:gd name="connsiteX37" fmla="*/ 1569239 w 3553518"/>
            <a:gd name="connsiteY37" fmla="*/ 725532 h 5462632"/>
            <a:gd name="connsiteX38" fmla="*/ 1254029 w 3553518"/>
            <a:gd name="connsiteY38" fmla="*/ 490582 h 5462632"/>
            <a:gd name="connsiteX39" fmla="*/ 985718 w 3553518"/>
            <a:gd name="connsiteY39" fmla="*/ 627107 h 5462632"/>
            <a:gd name="connsiteX40" fmla="*/ 938818 w 3553518"/>
            <a:gd name="connsiteY40" fmla="*/ 966832 h 5462632"/>
            <a:gd name="connsiteX41" fmla="*/ 945331 w 3553518"/>
            <a:gd name="connsiteY41" fmla="*/ 1531982 h 5462632"/>
            <a:gd name="connsiteX42" fmla="*/ 1003285 w 3553518"/>
            <a:gd name="connsiteY42" fmla="*/ 1747882 h 5462632"/>
            <a:gd name="connsiteX43" fmla="*/ 1197005 w 3553518"/>
            <a:gd name="connsiteY43" fmla="*/ 1954257 h 5462632"/>
            <a:gd name="connsiteX44" fmla="*/ 1525917 w 3553518"/>
            <a:gd name="connsiteY44" fmla="*/ 1989182 h 5462632"/>
            <a:gd name="connsiteX45" fmla="*/ 2110761 w 3553518"/>
            <a:gd name="connsiteY45" fmla="*/ 2008232 h 5462632"/>
            <a:gd name="connsiteX46" fmla="*/ 2531043 w 3553518"/>
            <a:gd name="connsiteY46" fmla="*/ 2005057 h 5462632"/>
            <a:gd name="connsiteX0" fmla="*/ 3117281 w 3117281"/>
            <a:gd name="connsiteY0" fmla="*/ 2922632 h 5462632"/>
            <a:gd name="connsiteX1" fmla="*/ 2026727 w 3117281"/>
            <a:gd name="connsiteY1" fmla="*/ 3036932 h 5462632"/>
            <a:gd name="connsiteX2" fmla="*/ 1675383 w 3117281"/>
            <a:gd name="connsiteY2" fmla="*/ 3278232 h 5462632"/>
            <a:gd name="connsiteX3" fmla="*/ 1640504 w 3117281"/>
            <a:gd name="connsiteY3" fmla="*/ 3608432 h 5462632"/>
            <a:gd name="connsiteX4" fmla="*/ 1593924 w 3117281"/>
            <a:gd name="connsiteY4" fmla="*/ 3948157 h 5462632"/>
            <a:gd name="connsiteX5" fmla="*/ 1632990 w 3117281"/>
            <a:gd name="connsiteY5" fmla="*/ 4240257 h 5462632"/>
            <a:gd name="connsiteX6" fmla="*/ 1839733 w 3117281"/>
            <a:gd name="connsiteY6" fmla="*/ 4386307 h 5462632"/>
            <a:gd name="connsiteX7" fmla="*/ 2245524 w 3117281"/>
            <a:gd name="connsiteY7" fmla="*/ 4529182 h 5462632"/>
            <a:gd name="connsiteX8" fmla="*/ 2445826 w 3117281"/>
            <a:gd name="connsiteY8" fmla="*/ 4646657 h 5462632"/>
            <a:gd name="connsiteX9" fmla="*/ 2548714 w 3117281"/>
            <a:gd name="connsiteY9" fmla="*/ 4878432 h 5462632"/>
            <a:gd name="connsiteX10" fmla="*/ 2467971 w 3117281"/>
            <a:gd name="connsiteY10" fmla="*/ 5148307 h 5462632"/>
            <a:gd name="connsiteX11" fmla="*/ 2255683 w 3117281"/>
            <a:gd name="connsiteY11" fmla="*/ 5300707 h 5462632"/>
            <a:gd name="connsiteX12" fmla="*/ 1886810 w 3117281"/>
            <a:gd name="connsiteY12" fmla="*/ 5335632 h 5462632"/>
            <a:gd name="connsiteX13" fmla="*/ 1535397 w 3117281"/>
            <a:gd name="connsiteY13" fmla="*/ 5367382 h 5462632"/>
            <a:gd name="connsiteX14" fmla="*/ 1071972 w 3117281"/>
            <a:gd name="connsiteY14" fmla="*/ 5421357 h 5462632"/>
            <a:gd name="connsiteX15" fmla="*/ 628438 w 3117281"/>
            <a:gd name="connsiteY15" fmla="*/ 5462632 h 5462632"/>
            <a:gd name="connsiteX16" fmla="*/ 322958 w 3117281"/>
            <a:gd name="connsiteY16" fmla="*/ 5421357 h 5462632"/>
            <a:gd name="connsiteX17" fmla="*/ 105771 w 3117281"/>
            <a:gd name="connsiteY17" fmla="*/ 5278482 h 5462632"/>
            <a:gd name="connsiteX18" fmla="*/ 1237 w 3117281"/>
            <a:gd name="connsiteY18" fmla="*/ 5075282 h 5462632"/>
            <a:gd name="connsiteX19" fmla="*/ 60158 w 3117281"/>
            <a:gd name="connsiteY19" fmla="*/ 4802232 h 5462632"/>
            <a:gd name="connsiteX20" fmla="*/ 230123 w 3117281"/>
            <a:gd name="connsiteY20" fmla="*/ 4653007 h 5462632"/>
            <a:gd name="connsiteX21" fmla="*/ 409211 w 3117281"/>
            <a:gd name="connsiteY21" fmla="*/ 4516482 h 5462632"/>
            <a:gd name="connsiteX22" fmla="*/ 539824 w 3117281"/>
            <a:gd name="connsiteY22" fmla="*/ 4306932 h 5462632"/>
            <a:gd name="connsiteX23" fmla="*/ 596491 w 3117281"/>
            <a:gd name="connsiteY23" fmla="*/ 3932282 h 5462632"/>
            <a:gd name="connsiteX24" fmla="*/ 752469 w 3117281"/>
            <a:gd name="connsiteY24" fmla="*/ 3621132 h 5462632"/>
            <a:gd name="connsiteX25" fmla="*/ 1264011 w 3117281"/>
            <a:gd name="connsiteY25" fmla="*/ 3490957 h 5462632"/>
            <a:gd name="connsiteX26" fmla="*/ 1455834 w 3117281"/>
            <a:gd name="connsiteY26" fmla="*/ 3173457 h 5462632"/>
            <a:gd name="connsiteX27" fmla="*/ 1478623 w 3117281"/>
            <a:gd name="connsiteY27" fmla="*/ 2817857 h 5462632"/>
            <a:gd name="connsiteX28" fmla="*/ 1426857 w 3117281"/>
            <a:gd name="connsiteY28" fmla="*/ 2595607 h 5462632"/>
            <a:gd name="connsiteX29" fmla="*/ 1140624 w 3117281"/>
            <a:gd name="connsiteY29" fmla="*/ 2319382 h 5462632"/>
            <a:gd name="connsiteX30" fmla="*/ 823124 w 3117281"/>
            <a:gd name="connsiteY30" fmla="*/ 2027282 h 5462632"/>
            <a:gd name="connsiteX31" fmla="*/ 551523 w 3117281"/>
            <a:gd name="connsiteY31" fmla="*/ 1481182 h 5462632"/>
            <a:gd name="connsiteX32" fmla="*/ 530023 w 3117281"/>
            <a:gd name="connsiteY32" fmla="*/ 611232 h 5462632"/>
            <a:gd name="connsiteX33" fmla="*/ 755976 w 3117281"/>
            <a:gd name="connsiteY33" fmla="*/ 192132 h 5462632"/>
            <a:gd name="connsiteX34" fmla="*/ 1272168 w 3117281"/>
            <a:gd name="connsiteY34" fmla="*/ 4807 h 5462632"/>
            <a:gd name="connsiteX35" fmla="*/ 1655493 w 3117281"/>
            <a:gd name="connsiteY35" fmla="*/ 87357 h 5462632"/>
            <a:gd name="connsiteX36" fmla="*/ 1832935 w 3117281"/>
            <a:gd name="connsiteY36" fmla="*/ 420732 h 5462632"/>
            <a:gd name="connsiteX37" fmla="*/ 1569239 w 3117281"/>
            <a:gd name="connsiteY37" fmla="*/ 725532 h 5462632"/>
            <a:gd name="connsiteX38" fmla="*/ 1254029 w 3117281"/>
            <a:gd name="connsiteY38" fmla="*/ 490582 h 5462632"/>
            <a:gd name="connsiteX39" fmla="*/ 985718 w 3117281"/>
            <a:gd name="connsiteY39" fmla="*/ 627107 h 5462632"/>
            <a:gd name="connsiteX40" fmla="*/ 938818 w 3117281"/>
            <a:gd name="connsiteY40" fmla="*/ 966832 h 5462632"/>
            <a:gd name="connsiteX41" fmla="*/ 945331 w 3117281"/>
            <a:gd name="connsiteY41" fmla="*/ 1531982 h 5462632"/>
            <a:gd name="connsiteX42" fmla="*/ 1003285 w 3117281"/>
            <a:gd name="connsiteY42" fmla="*/ 1747882 h 5462632"/>
            <a:gd name="connsiteX43" fmla="*/ 1197005 w 3117281"/>
            <a:gd name="connsiteY43" fmla="*/ 1954257 h 5462632"/>
            <a:gd name="connsiteX44" fmla="*/ 1525917 w 3117281"/>
            <a:gd name="connsiteY44" fmla="*/ 1989182 h 5462632"/>
            <a:gd name="connsiteX45" fmla="*/ 2110761 w 3117281"/>
            <a:gd name="connsiteY45" fmla="*/ 2008232 h 5462632"/>
            <a:gd name="connsiteX46" fmla="*/ 2531043 w 3117281"/>
            <a:gd name="connsiteY46" fmla="*/ 2005057 h 5462632"/>
            <a:gd name="connsiteX0" fmla="*/ 3097748 w 3097748"/>
            <a:gd name="connsiteY0" fmla="*/ 2909932 h 5462632"/>
            <a:gd name="connsiteX1" fmla="*/ 2026727 w 3097748"/>
            <a:gd name="connsiteY1" fmla="*/ 303693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2026727 w 3097748"/>
            <a:gd name="connsiteY1" fmla="*/ 303693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2026727 w 3097748"/>
            <a:gd name="connsiteY1" fmla="*/ 303693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2026727 w 3097748"/>
            <a:gd name="connsiteY1" fmla="*/ 303693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75383 w 3097748"/>
            <a:gd name="connsiteY2" fmla="*/ 3278232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55850 w 3097748"/>
            <a:gd name="connsiteY2" fmla="*/ 3319507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55850 w 3097748"/>
            <a:gd name="connsiteY2" fmla="*/ 3319507 h 5462632"/>
            <a:gd name="connsiteX3" fmla="*/ 1640504 w 3097748"/>
            <a:gd name="connsiteY3" fmla="*/ 3608432 h 5462632"/>
            <a:gd name="connsiteX4" fmla="*/ 1593924 w 3097748"/>
            <a:gd name="connsiteY4" fmla="*/ 3948157 h 5462632"/>
            <a:gd name="connsiteX5" fmla="*/ 1632990 w 3097748"/>
            <a:gd name="connsiteY5" fmla="*/ 4240257 h 5462632"/>
            <a:gd name="connsiteX6" fmla="*/ 1839733 w 3097748"/>
            <a:gd name="connsiteY6" fmla="*/ 4386307 h 5462632"/>
            <a:gd name="connsiteX7" fmla="*/ 2245524 w 3097748"/>
            <a:gd name="connsiteY7" fmla="*/ 4529182 h 5462632"/>
            <a:gd name="connsiteX8" fmla="*/ 2445826 w 3097748"/>
            <a:gd name="connsiteY8" fmla="*/ 4646657 h 5462632"/>
            <a:gd name="connsiteX9" fmla="*/ 2548714 w 3097748"/>
            <a:gd name="connsiteY9" fmla="*/ 4878432 h 5462632"/>
            <a:gd name="connsiteX10" fmla="*/ 2467971 w 3097748"/>
            <a:gd name="connsiteY10" fmla="*/ 5148307 h 5462632"/>
            <a:gd name="connsiteX11" fmla="*/ 2255683 w 3097748"/>
            <a:gd name="connsiteY11" fmla="*/ 5300707 h 5462632"/>
            <a:gd name="connsiteX12" fmla="*/ 1886810 w 3097748"/>
            <a:gd name="connsiteY12" fmla="*/ 5335632 h 5462632"/>
            <a:gd name="connsiteX13" fmla="*/ 1535397 w 3097748"/>
            <a:gd name="connsiteY13" fmla="*/ 5367382 h 5462632"/>
            <a:gd name="connsiteX14" fmla="*/ 1071972 w 3097748"/>
            <a:gd name="connsiteY14" fmla="*/ 5421357 h 5462632"/>
            <a:gd name="connsiteX15" fmla="*/ 628438 w 3097748"/>
            <a:gd name="connsiteY15" fmla="*/ 5462632 h 5462632"/>
            <a:gd name="connsiteX16" fmla="*/ 322958 w 3097748"/>
            <a:gd name="connsiteY16" fmla="*/ 5421357 h 5462632"/>
            <a:gd name="connsiteX17" fmla="*/ 105771 w 3097748"/>
            <a:gd name="connsiteY17" fmla="*/ 5278482 h 5462632"/>
            <a:gd name="connsiteX18" fmla="*/ 1237 w 3097748"/>
            <a:gd name="connsiteY18" fmla="*/ 5075282 h 5462632"/>
            <a:gd name="connsiteX19" fmla="*/ 60158 w 3097748"/>
            <a:gd name="connsiteY19" fmla="*/ 4802232 h 5462632"/>
            <a:gd name="connsiteX20" fmla="*/ 230123 w 3097748"/>
            <a:gd name="connsiteY20" fmla="*/ 4653007 h 5462632"/>
            <a:gd name="connsiteX21" fmla="*/ 409211 w 3097748"/>
            <a:gd name="connsiteY21" fmla="*/ 4516482 h 5462632"/>
            <a:gd name="connsiteX22" fmla="*/ 539824 w 3097748"/>
            <a:gd name="connsiteY22" fmla="*/ 4306932 h 5462632"/>
            <a:gd name="connsiteX23" fmla="*/ 596491 w 3097748"/>
            <a:gd name="connsiteY23" fmla="*/ 3932282 h 5462632"/>
            <a:gd name="connsiteX24" fmla="*/ 752469 w 3097748"/>
            <a:gd name="connsiteY24" fmla="*/ 3621132 h 5462632"/>
            <a:gd name="connsiteX25" fmla="*/ 1264011 w 3097748"/>
            <a:gd name="connsiteY25" fmla="*/ 3490957 h 5462632"/>
            <a:gd name="connsiteX26" fmla="*/ 1455834 w 3097748"/>
            <a:gd name="connsiteY26" fmla="*/ 3173457 h 5462632"/>
            <a:gd name="connsiteX27" fmla="*/ 1478623 w 3097748"/>
            <a:gd name="connsiteY27" fmla="*/ 2817857 h 5462632"/>
            <a:gd name="connsiteX28" fmla="*/ 1426857 w 3097748"/>
            <a:gd name="connsiteY28" fmla="*/ 2595607 h 5462632"/>
            <a:gd name="connsiteX29" fmla="*/ 1140624 w 3097748"/>
            <a:gd name="connsiteY29" fmla="*/ 2319382 h 5462632"/>
            <a:gd name="connsiteX30" fmla="*/ 823124 w 3097748"/>
            <a:gd name="connsiteY30" fmla="*/ 2027282 h 5462632"/>
            <a:gd name="connsiteX31" fmla="*/ 551523 w 3097748"/>
            <a:gd name="connsiteY31" fmla="*/ 1481182 h 5462632"/>
            <a:gd name="connsiteX32" fmla="*/ 530023 w 3097748"/>
            <a:gd name="connsiteY32" fmla="*/ 611232 h 5462632"/>
            <a:gd name="connsiteX33" fmla="*/ 755976 w 3097748"/>
            <a:gd name="connsiteY33" fmla="*/ 192132 h 5462632"/>
            <a:gd name="connsiteX34" fmla="*/ 1272168 w 3097748"/>
            <a:gd name="connsiteY34" fmla="*/ 4807 h 5462632"/>
            <a:gd name="connsiteX35" fmla="*/ 1655493 w 3097748"/>
            <a:gd name="connsiteY35" fmla="*/ 87357 h 5462632"/>
            <a:gd name="connsiteX36" fmla="*/ 1832935 w 3097748"/>
            <a:gd name="connsiteY36" fmla="*/ 420732 h 5462632"/>
            <a:gd name="connsiteX37" fmla="*/ 1569239 w 3097748"/>
            <a:gd name="connsiteY37" fmla="*/ 725532 h 5462632"/>
            <a:gd name="connsiteX38" fmla="*/ 1254029 w 3097748"/>
            <a:gd name="connsiteY38" fmla="*/ 490582 h 5462632"/>
            <a:gd name="connsiteX39" fmla="*/ 985718 w 3097748"/>
            <a:gd name="connsiteY39" fmla="*/ 627107 h 5462632"/>
            <a:gd name="connsiteX40" fmla="*/ 938818 w 3097748"/>
            <a:gd name="connsiteY40" fmla="*/ 966832 h 5462632"/>
            <a:gd name="connsiteX41" fmla="*/ 945331 w 3097748"/>
            <a:gd name="connsiteY41" fmla="*/ 1531982 h 5462632"/>
            <a:gd name="connsiteX42" fmla="*/ 1003285 w 3097748"/>
            <a:gd name="connsiteY42" fmla="*/ 1747882 h 5462632"/>
            <a:gd name="connsiteX43" fmla="*/ 1197005 w 3097748"/>
            <a:gd name="connsiteY43" fmla="*/ 1954257 h 5462632"/>
            <a:gd name="connsiteX44" fmla="*/ 1525917 w 3097748"/>
            <a:gd name="connsiteY44" fmla="*/ 1989182 h 5462632"/>
            <a:gd name="connsiteX45" fmla="*/ 2110761 w 3097748"/>
            <a:gd name="connsiteY45" fmla="*/ 2008232 h 5462632"/>
            <a:gd name="connsiteX46" fmla="*/ 2531043 w 3097748"/>
            <a:gd name="connsiteY46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40504 w 3097748"/>
            <a:gd name="connsiteY2" fmla="*/ 3608432 h 5462632"/>
            <a:gd name="connsiteX3" fmla="*/ 1593924 w 3097748"/>
            <a:gd name="connsiteY3" fmla="*/ 3948157 h 5462632"/>
            <a:gd name="connsiteX4" fmla="*/ 1632990 w 3097748"/>
            <a:gd name="connsiteY4" fmla="*/ 4240257 h 5462632"/>
            <a:gd name="connsiteX5" fmla="*/ 1839733 w 3097748"/>
            <a:gd name="connsiteY5" fmla="*/ 4386307 h 5462632"/>
            <a:gd name="connsiteX6" fmla="*/ 2245524 w 3097748"/>
            <a:gd name="connsiteY6" fmla="*/ 4529182 h 5462632"/>
            <a:gd name="connsiteX7" fmla="*/ 2445826 w 3097748"/>
            <a:gd name="connsiteY7" fmla="*/ 4646657 h 5462632"/>
            <a:gd name="connsiteX8" fmla="*/ 2548714 w 3097748"/>
            <a:gd name="connsiteY8" fmla="*/ 4878432 h 5462632"/>
            <a:gd name="connsiteX9" fmla="*/ 2467971 w 3097748"/>
            <a:gd name="connsiteY9" fmla="*/ 5148307 h 5462632"/>
            <a:gd name="connsiteX10" fmla="*/ 2255683 w 3097748"/>
            <a:gd name="connsiteY10" fmla="*/ 5300707 h 5462632"/>
            <a:gd name="connsiteX11" fmla="*/ 1886810 w 3097748"/>
            <a:gd name="connsiteY11" fmla="*/ 5335632 h 5462632"/>
            <a:gd name="connsiteX12" fmla="*/ 1535397 w 3097748"/>
            <a:gd name="connsiteY12" fmla="*/ 5367382 h 5462632"/>
            <a:gd name="connsiteX13" fmla="*/ 1071972 w 3097748"/>
            <a:gd name="connsiteY13" fmla="*/ 5421357 h 5462632"/>
            <a:gd name="connsiteX14" fmla="*/ 628438 w 3097748"/>
            <a:gd name="connsiteY14" fmla="*/ 5462632 h 5462632"/>
            <a:gd name="connsiteX15" fmla="*/ 322958 w 3097748"/>
            <a:gd name="connsiteY15" fmla="*/ 5421357 h 5462632"/>
            <a:gd name="connsiteX16" fmla="*/ 105771 w 3097748"/>
            <a:gd name="connsiteY16" fmla="*/ 5278482 h 5462632"/>
            <a:gd name="connsiteX17" fmla="*/ 1237 w 3097748"/>
            <a:gd name="connsiteY17" fmla="*/ 5075282 h 5462632"/>
            <a:gd name="connsiteX18" fmla="*/ 60158 w 3097748"/>
            <a:gd name="connsiteY18" fmla="*/ 4802232 h 5462632"/>
            <a:gd name="connsiteX19" fmla="*/ 230123 w 3097748"/>
            <a:gd name="connsiteY19" fmla="*/ 4653007 h 5462632"/>
            <a:gd name="connsiteX20" fmla="*/ 409211 w 3097748"/>
            <a:gd name="connsiteY20" fmla="*/ 4516482 h 5462632"/>
            <a:gd name="connsiteX21" fmla="*/ 539824 w 3097748"/>
            <a:gd name="connsiteY21" fmla="*/ 4306932 h 5462632"/>
            <a:gd name="connsiteX22" fmla="*/ 596491 w 3097748"/>
            <a:gd name="connsiteY22" fmla="*/ 3932282 h 5462632"/>
            <a:gd name="connsiteX23" fmla="*/ 752469 w 3097748"/>
            <a:gd name="connsiteY23" fmla="*/ 3621132 h 5462632"/>
            <a:gd name="connsiteX24" fmla="*/ 1264011 w 3097748"/>
            <a:gd name="connsiteY24" fmla="*/ 3490957 h 5462632"/>
            <a:gd name="connsiteX25" fmla="*/ 1455834 w 3097748"/>
            <a:gd name="connsiteY25" fmla="*/ 3173457 h 5462632"/>
            <a:gd name="connsiteX26" fmla="*/ 1478623 w 3097748"/>
            <a:gd name="connsiteY26" fmla="*/ 2817857 h 5462632"/>
            <a:gd name="connsiteX27" fmla="*/ 1426857 w 3097748"/>
            <a:gd name="connsiteY27" fmla="*/ 2595607 h 5462632"/>
            <a:gd name="connsiteX28" fmla="*/ 1140624 w 3097748"/>
            <a:gd name="connsiteY28" fmla="*/ 2319382 h 5462632"/>
            <a:gd name="connsiteX29" fmla="*/ 823124 w 3097748"/>
            <a:gd name="connsiteY29" fmla="*/ 2027282 h 5462632"/>
            <a:gd name="connsiteX30" fmla="*/ 551523 w 3097748"/>
            <a:gd name="connsiteY30" fmla="*/ 1481182 h 5462632"/>
            <a:gd name="connsiteX31" fmla="*/ 530023 w 3097748"/>
            <a:gd name="connsiteY31" fmla="*/ 611232 h 5462632"/>
            <a:gd name="connsiteX32" fmla="*/ 755976 w 3097748"/>
            <a:gd name="connsiteY32" fmla="*/ 192132 h 5462632"/>
            <a:gd name="connsiteX33" fmla="*/ 1272168 w 3097748"/>
            <a:gd name="connsiteY33" fmla="*/ 4807 h 5462632"/>
            <a:gd name="connsiteX34" fmla="*/ 1655493 w 3097748"/>
            <a:gd name="connsiteY34" fmla="*/ 87357 h 5462632"/>
            <a:gd name="connsiteX35" fmla="*/ 1832935 w 3097748"/>
            <a:gd name="connsiteY35" fmla="*/ 420732 h 5462632"/>
            <a:gd name="connsiteX36" fmla="*/ 1569239 w 3097748"/>
            <a:gd name="connsiteY36" fmla="*/ 725532 h 5462632"/>
            <a:gd name="connsiteX37" fmla="*/ 1254029 w 3097748"/>
            <a:gd name="connsiteY37" fmla="*/ 490582 h 5462632"/>
            <a:gd name="connsiteX38" fmla="*/ 985718 w 3097748"/>
            <a:gd name="connsiteY38" fmla="*/ 627107 h 5462632"/>
            <a:gd name="connsiteX39" fmla="*/ 938818 w 3097748"/>
            <a:gd name="connsiteY39" fmla="*/ 966832 h 5462632"/>
            <a:gd name="connsiteX40" fmla="*/ 945331 w 3097748"/>
            <a:gd name="connsiteY40" fmla="*/ 1531982 h 5462632"/>
            <a:gd name="connsiteX41" fmla="*/ 1003285 w 3097748"/>
            <a:gd name="connsiteY41" fmla="*/ 1747882 h 5462632"/>
            <a:gd name="connsiteX42" fmla="*/ 1197005 w 3097748"/>
            <a:gd name="connsiteY42" fmla="*/ 1954257 h 5462632"/>
            <a:gd name="connsiteX43" fmla="*/ 1525917 w 3097748"/>
            <a:gd name="connsiteY43" fmla="*/ 1989182 h 5462632"/>
            <a:gd name="connsiteX44" fmla="*/ 2110761 w 3097748"/>
            <a:gd name="connsiteY44" fmla="*/ 2008232 h 5462632"/>
            <a:gd name="connsiteX45" fmla="*/ 2531043 w 3097748"/>
            <a:gd name="connsiteY45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40504 w 3097748"/>
            <a:gd name="connsiteY2" fmla="*/ 3608432 h 5462632"/>
            <a:gd name="connsiteX3" fmla="*/ 1593924 w 3097748"/>
            <a:gd name="connsiteY3" fmla="*/ 3948157 h 5462632"/>
            <a:gd name="connsiteX4" fmla="*/ 1632990 w 3097748"/>
            <a:gd name="connsiteY4" fmla="*/ 4240257 h 5462632"/>
            <a:gd name="connsiteX5" fmla="*/ 1839733 w 3097748"/>
            <a:gd name="connsiteY5" fmla="*/ 4386307 h 5462632"/>
            <a:gd name="connsiteX6" fmla="*/ 2245524 w 3097748"/>
            <a:gd name="connsiteY6" fmla="*/ 4529182 h 5462632"/>
            <a:gd name="connsiteX7" fmla="*/ 2445826 w 3097748"/>
            <a:gd name="connsiteY7" fmla="*/ 4646657 h 5462632"/>
            <a:gd name="connsiteX8" fmla="*/ 2548714 w 3097748"/>
            <a:gd name="connsiteY8" fmla="*/ 4878432 h 5462632"/>
            <a:gd name="connsiteX9" fmla="*/ 2467971 w 3097748"/>
            <a:gd name="connsiteY9" fmla="*/ 5148307 h 5462632"/>
            <a:gd name="connsiteX10" fmla="*/ 2255683 w 3097748"/>
            <a:gd name="connsiteY10" fmla="*/ 5300707 h 5462632"/>
            <a:gd name="connsiteX11" fmla="*/ 1886810 w 3097748"/>
            <a:gd name="connsiteY11" fmla="*/ 5335632 h 5462632"/>
            <a:gd name="connsiteX12" fmla="*/ 1535397 w 3097748"/>
            <a:gd name="connsiteY12" fmla="*/ 5367382 h 5462632"/>
            <a:gd name="connsiteX13" fmla="*/ 1071972 w 3097748"/>
            <a:gd name="connsiteY13" fmla="*/ 5421357 h 5462632"/>
            <a:gd name="connsiteX14" fmla="*/ 628438 w 3097748"/>
            <a:gd name="connsiteY14" fmla="*/ 5462632 h 5462632"/>
            <a:gd name="connsiteX15" fmla="*/ 322958 w 3097748"/>
            <a:gd name="connsiteY15" fmla="*/ 5421357 h 5462632"/>
            <a:gd name="connsiteX16" fmla="*/ 105771 w 3097748"/>
            <a:gd name="connsiteY16" fmla="*/ 5278482 h 5462632"/>
            <a:gd name="connsiteX17" fmla="*/ 1237 w 3097748"/>
            <a:gd name="connsiteY17" fmla="*/ 5075282 h 5462632"/>
            <a:gd name="connsiteX18" fmla="*/ 60158 w 3097748"/>
            <a:gd name="connsiteY18" fmla="*/ 4802232 h 5462632"/>
            <a:gd name="connsiteX19" fmla="*/ 230123 w 3097748"/>
            <a:gd name="connsiteY19" fmla="*/ 4653007 h 5462632"/>
            <a:gd name="connsiteX20" fmla="*/ 409211 w 3097748"/>
            <a:gd name="connsiteY20" fmla="*/ 4516482 h 5462632"/>
            <a:gd name="connsiteX21" fmla="*/ 539824 w 3097748"/>
            <a:gd name="connsiteY21" fmla="*/ 4306932 h 5462632"/>
            <a:gd name="connsiteX22" fmla="*/ 596491 w 3097748"/>
            <a:gd name="connsiteY22" fmla="*/ 3932282 h 5462632"/>
            <a:gd name="connsiteX23" fmla="*/ 752469 w 3097748"/>
            <a:gd name="connsiteY23" fmla="*/ 3621132 h 5462632"/>
            <a:gd name="connsiteX24" fmla="*/ 1264011 w 3097748"/>
            <a:gd name="connsiteY24" fmla="*/ 3490957 h 5462632"/>
            <a:gd name="connsiteX25" fmla="*/ 1455834 w 3097748"/>
            <a:gd name="connsiteY25" fmla="*/ 3173457 h 5462632"/>
            <a:gd name="connsiteX26" fmla="*/ 1478623 w 3097748"/>
            <a:gd name="connsiteY26" fmla="*/ 2817857 h 5462632"/>
            <a:gd name="connsiteX27" fmla="*/ 1426857 w 3097748"/>
            <a:gd name="connsiteY27" fmla="*/ 2595607 h 5462632"/>
            <a:gd name="connsiteX28" fmla="*/ 1140624 w 3097748"/>
            <a:gd name="connsiteY28" fmla="*/ 2319382 h 5462632"/>
            <a:gd name="connsiteX29" fmla="*/ 823124 w 3097748"/>
            <a:gd name="connsiteY29" fmla="*/ 2027282 h 5462632"/>
            <a:gd name="connsiteX30" fmla="*/ 551523 w 3097748"/>
            <a:gd name="connsiteY30" fmla="*/ 1481182 h 5462632"/>
            <a:gd name="connsiteX31" fmla="*/ 530023 w 3097748"/>
            <a:gd name="connsiteY31" fmla="*/ 611232 h 5462632"/>
            <a:gd name="connsiteX32" fmla="*/ 755976 w 3097748"/>
            <a:gd name="connsiteY32" fmla="*/ 192132 h 5462632"/>
            <a:gd name="connsiteX33" fmla="*/ 1272168 w 3097748"/>
            <a:gd name="connsiteY33" fmla="*/ 4807 h 5462632"/>
            <a:gd name="connsiteX34" fmla="*/ 1655493 w 3097748"/>
            <a:gd name="connsiteY34" fmla="*/ 87357 h 5462632"/>
            <a:gd name="connsiteX35" fmla="*/ 1832935 w 3097748"/>
            <a:gd name="connsiteY35" fmla="*/ 420732 h 5462632"/>
            <a:gd name="connsiteX36" fmla="*/ 1569239 w 3097748"/>
            <a:gd name="connsiteY36" fmla="*/ 725532 h 5462632"/>
            <a:gd name="connsiteX37" fmla="*/ 1254029 w 3097748"/>
            <a:gd name="connsiteY37" fmla="*/ 490582 h 5462632"/>
            <a:gd name="connsiteX38" fmla="*/ 985718 w 3097748"/>
            <a:gd name="connsiteY38" fmla="*/ 627107 h 5462632"/>
            <a:gd name="connsiteX39" fmla="*/ 938818 w 3097748"/>
            <a:gd name="connsiteY39" fmla="*/ 966832 h 5462632"/>
            <a:gd name="connsiteX40" fmla="*/ 945331 w 3097748"/>
            <a:gd name="connsiteY40" fmla="*/ 1531982 h 5462632"/>
            <a:gd name="connsiteX41" fmla="*/ 1003285 w 3097748"/>
            <a:gd name="connsiteY41" fmla="*/ 1747882 h 5462632"/>
            <a:gd name="connsiteX42" fmla="*/ 1197005 w 3097748"/>
            <a:gd name="connsiteY42" fmla="*/ 1954257 h 5462632"/>
            <a:gd name="connsiteX43" fmla="*/ 1525917 w 3097748"/>
            <a:gd name="connsiteY43" fmla="*/ 1989182 h 5462632"/>
            <a:gd name="connsiteX44" fmla="*/ 2110761 w 3097748"/>
            <a:gd name="connsiteY44" fmla="*/ 2008232 h 5462632"/>
            <a:gd name="connsiteX45" fmla="*/ 2531043 w 3097748"/>
            <a:gd name="connsiteY45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593924 w 3097748"/>
            <a:gd name="connsiteY3" fmla="*/ 3948157 h 5462632"/>
            <a:gd name="connsiteX4" fmla="*/ 1632990 w 3097748"/>
            <a:gd name="connsiteY4" fmla="*/ 4240257 h 5462632"/>
            <a:gd name="connsiteX5" fmla="*/ 1839733 w 3097748"/>
            <a:gd name="connsiteY5" fmla="*/ 4386307 h 5462632"/>
            <a:gd name="connsiteX6" fmla="*/ 2245524 w 3097748"/>
            <a:gd name="connsiteY6" fmla="*/ 4529182 h 5462632"/>
            <a:gd name="connsiteX7" fmla="*/ 2445826 w 3097748"/>
            <a:gd name="connsiteY7" fmla="*/ 4646657 h 5462632"/>
            <a:gd name="connsiteX8" fmla="*/ 2548714 w 3097748"/>
            <a:gd name="connsiteY8" fmla="*/ 4878432 h 5462632"/>
            <a:gd name="connsiteX9" fmla="*/ 2467971 w 3097748"/>
            <a:gd name="connsiteY9" fmla="*/ 5148307 h 5462632"/>
            <a:gd name="connsiteX10" fmla="*/ 2255683 w 3097748"/>
            <a:gd name="connsiteY10" fmla="*/ 5300707 h 5462632"/>
            <a:gd name="connsiteX11" fmla="*/ 1886810 w 3097748"/>
            <a:gd name="connsiteY11" fmla="*/ 5335632 h 5462632"/>
            <a:gd name="connsiteX12" fmla="*/ 1535397 w 3097748"/>
            <a:gd name="connsiteY12" fmla="*/ 5367382 h 5462632"/>
            <a:gd name="connsiteX13" fmla="*/ 1071972 w 3097748"/>
            <a:gd name="connsiteY13" fmla="*/ 5421357 h 5462632"/>
            <a:gd name="connsiteX14" fmla="*/ 628438 w 3097748"/>
            <a:gd name="connsiteY14" fmla="*/ 5462632 h 5462632"/>
            <a:gd name="connsiteX15" fmla="*/ 322958 w 3097748"/>
            <a:gd name="connsiteY15" fmla="*/ 5421357 h 5462632"/>
            <a:gd name="connsiteX16" fmla="*/ 105771 w 3097748"/>
            <a:gd name="connsiteY16" fmla="*/ 5278482 h 5462632"/>
            <a:gd name="connsiteX17" fmla="*/ 1237 w 3097748"/>
            <a:gd name="connsiteY17" fmla="*/ 5075282 h 5462632"/>
            <a:gd name="connsiteX18" fmla="*/ 60158 w 3097748"/>
            <a:gd name="connsiteY18" fmla="*/ 4802232 h 5462632"/>
            <a:gd name="connsiteX19" fmla="*/ 230123 w 3097748"/>
            <a:gd name="connsiteY19" fmla="*/ 4653007 h 5462632"/>
            <a:gd name="connsiteX20" fmla="*/ 409211 w 3097748"/>
            <a:gd name="connsiteY20" fmla="*/ 4516482 h 5462632"/>
            <a:gd name="connsiteX21" fmla="*/ 539824 w 3097748"/>
            <a:gd name="connsiteY21" fmla="*/ 4306932 h 5462632"/>
            <a:gd name="connsiteX22" fmla="*/ 596491 w 3097748"/>
            <a:gd name="connsiteY22" fmla="*/ 3932282 h 5462632"/>
            <a:gd name="connsiteX23" fmla="*/ 752469 w 3097748"/>
            <a:gd name="connsiteY23" fmla="*/ 3621132 h 5462632"/>
            <a:gd name="connsiteX24" fmla="*/ 1264011 w 3097748"/>
            <a:gd name="connsiteY24" fmla="*/ 3490957 h 5462632"/>
            <a:gd name="connsiteX25" fmla="*/ 1455834 w 3097748"/>
            <a:gd name="connsiteY25" fmla="*/ 3173457 h 5462632"/>
            <a:gd name="connsiteX26" fmla="*/ 1478623 w 3097748"/>
            <a:gd name="connsiteY26" fmla="*/ 2817857 h 5462632"/>
            <a:gd name="connsiteX27" fmla="*/ 1426857 w 3097748"/>
            <a:gd name="connsiteY27" fmla="*/ 2595607 h 5462632"/>
            <a:gd name="connsiteX28" fmla="*/ 1140624 w 3097748"/>
            <a:gd name="connsiteY28" fmla="*/ 2319382 h 5462632"/>
            <a:gd name="connsiteX29" fmla="*/ 823124 w 3097748"/>
            <a:gd name="connsiteY29" fmla="*/ 2027282 h 5462632"/>
            <a:gd name="connsiteX30" fmla="*/ 551523 w 3097748"/>
            <a:gd name="connsiteY30" fmla="*/ 1481182 h 5462632"/>
            <a:gd name="connsiteX31" fmla="*/ 530023 w 3097748"/>
            <a:gd name="connsiteY31" fmla="*/ 611232 h 5462632"/>
            <a:gd name="connsiteX32" fmla="*/ 755976 w 3097748"/>
            <a:gd name="connsiteY32" fmla="*/ 192132 h 5462632"/>
            <a:gd name="connsiteX33" fmla="*/ 1272168 w 3097748"/>
            <a:gd name="connsiteY33" fmla="*/ 4807 h 5462632"/>
            <a:gd name="connsiteX34" fmla="*/ 1655493 w 3097748"/>
            <a:gd name="connsiteY34" fmla="*/ 87357 h 5462632"/>
            <a:gd name="connsiteX35" fmla="*/ 1832935 w 3097748"/>
            <a:gd name="connsiteY35" fmla="*/ 420732 h 5462632"/>
            <a:gd name="connsiteX36" fmla="*/ 1569239 w 3097748"/>
            <a:gd name="connsiteY36" fmla="*/ 725532 h 5462632"/>
            <a:gd name="connsiteX37" fmla="*/ 1254029 w 3097748"/>
            <a:gd name="connsiteY37" fmla="*/ 490582 h 5462632"/>
            <a:gd name="connsiteX38" fmla="*/ 985718 w 3097748"/>
            <a:gd name="connsiteY38" fmla="*/ 627107 h 5462632"/>
            <a:gd name="connsiteX39" fmla="*/ 938818 w 3097748"/>
            <a:gd name="connsiteY39" fmla="*/ 966832 h 5462632"/>
            <a:gd name="connsiteX40" fmla="*/ 945331 w 3097748"/>
            <a:gd name="connsiteY40" fmla="*/ 1531982 h 5462632"/>
            <a:gd name="connsiteX41" fmla="*/ 1003285 w 3097748"/>
            <a:gd name="connsiteY41" fmla="*/ 1747882 h 5462632"/>
            <a:gd name="connsiteX42" fmla="*/ 1197005 w 3097748"/>
            <a:gd name="connsiteY42" fmla="*/ 1954257 h 5462632"/>
            <a:gd name="connsiteX43" fmla="*/ 1525917 w 3097748"/>
            <a:gd name="connsiteY43" fmla="*/ 1989182 h 5462632"/>
            <a:gd name="connsiteX44" fmla="*/ 2110761 w 3097748"/>
            <a:gd name="connsiteY44" fmla="*/ 2008232 h 5462632"/>
            <a:gd name="connsiteX45" fmla="*/ 2531043 w 3097748"/>
            <a:gd name="connsiteY45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32990 w 3097748"/>
            <a:gd name="connsiteY3" fmla="*/ 42402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00216 w 3097748"/>
            <a:gd name="connsiteY3" fmla="*/ 3837031 h 5462632"/>
            <a:gd name="connsiteX4" fmla="*/ 1610201 w 3097748"/>
            <a:gd name="connsiteY4" fmla="*/ 4189457 h 5462632"/>
            <a:gd name="connsiteX5" fmla="*/ 1839733 w 3097748"/>
            <a:gd name="connsiteY5" fmla="*/ 4386307 h 5462632"/>
            <a:gd name="connsiteX6" fmla="*/ 2245524 w 3097748"/>
            <a:gd name="connsiteY6" fmla="*/ 4529182 h 5462632"/>
            <a:gd name="connsiteX7" fmla="*/ 2445826 w 3097748"/>
            <a:gd name="connsiteY7" fmla="*/ 4646657 h 5462632"/>
            <a:gd name="connsiteX8" fmla="*/ 2548714 w 3097748"/>
            <a:gd name="connsiteY8" fmla="*/ 4878432 h 5462632"/>
            <a:gd name="connsiteX9" fmla="*/ 2467971 w 3097748"/>
            <a:gd name="connsiteY9" fmla="*/ 5148307 h 5462632"/>
            <a:gd name="connsiteX10" fmla="*/ 2255683 w 3097748"/>
            <a:gd name="connsiteY10" fmla="*/ 5300707 h 5462632"/>
            <a:gd name="connsiteX11" fmla="*/ 1886810 w 3097748"/>
            <a:gd name="connsiteY11" fmla="*/ 5335632 h 5462632"/>
            <a:gd name="connsiteX12" fmla="*/ 1535397 w 3097748"/>
            <a:gd name="connsiteY12" fmla="*/ 5367382 h 5462632"/>
            <a:gd name="connsiteX13" fmla="*/ 1071972 w 3097748"/>
            <a:gd name="connsiteY13" fmla="*/ 5421357 h 5462632"/>
            <a:gd name="connsiteX14" fmla="*/ 628438 w 3097748"/>
            <a:gd name="connsiteY14" fmla="*/ 5462632 h 5462632"/>
            <a:gd name="connsiteX15" fmla="*/ 322958 w 3097748"/>
            <a:gd name="connsiteY15" fmla="*/ 5421357 h 5462632"/>
            <a:gd name="connsiteX16" fmla="*/ 105771 w 3097748"/>
            <a:gd name="connsiteY16" fmla="*/ 5278482 h 5462632"/>
            <a:gd name="connsiteX17" fmla="*/ 1237 w 3097748"/>
            <a:gd name="connsiteY17" fmla="*/ 5075282 h 5462632"/>
            <a:gd name="connsiteX18" fmla="*/ 60158 w 3097748"/>
            <a:gd name="connsiteY18" fmla="*/ 4802232 h 5462632"/>
            <a:gd name="connsiteX19" fmla="*/ 230123 w 3097748"/>
            <a:gd name="connsiteY19" fmla="*/ 4653007 h 5462632"/>
            <a:gd name="connsiteX20" fmla="*/ 409211 w 3097748"/>
            <a:gd name="connsiteY20" fmla="*/ 4516482 h 5462632"/>
            <a:gd name="connsiteX21" fmla="*/ 539824 w 3097748"/>
            <a:gd name="connsiteY21" fmla="*/ 4306932 h 5462632"/>
            <a:gd name="connsiteX22" fmla="*/ 596491 w 3097748"/>
            <a:gd name="connsiteY22" fmla="*/ 3932282 h 5462632"/>
            <a:gd name="connsiteX23" fmla="*/ 752469 w 3097748"/>
            <a:gd name="connsiteY23" fmla="*/ 3621132 h 5462632"/>
            <a:gd name="connsiteX24" fmla="*/ 1264011 w 3097748"/>
            <a:gd name="connsiteY24" fmla="*/ 3490957 h 5462632"/>
            <a:gd name="connsiteX25" fmla="*/ 1455834 w 3097748"/>
            <a:gd name="connsiteY25" fmla="*/ 3173457 h 5462632"/>
            <a:gd name="connsiteX26" fmla="*/ 1478623 w 3097748"/>
            <a:gd name="connsiteY26" fmla="*/ 2817857 h 5462632"/>
            <a:gd name="connsiteX27" fmla="*/ 1426857 w 3097748"/>
            <a:gd name="connsiteY27" fmla="*/ 2595607 h 5462632"/>
            <a:gd name="connsiteX28" fmla="*/ 1140624 w 3097748"/>
            <a:gd name="connsiteY28" fmla="*/ 2319382 h 5462632"/>
            <a:gd name="connsiteX29" fmla="*/ 823124 w 3097748"/>
            <a:gd name="connsiteY29" fmla="*/ 2027282 h 5462632"/>
            <a:gd name="connsiteX30" fmla="*/ 551523 w 3097748"/>
            <a:gd name="connsiteY30" fmla="*/ 1481182 h 5462632"/>
            <a:gd name="connsiteX31" fmla="*/ 530023 w 3097748"/>
            <a:gd name="connsiteY31" fmla="*/ 611232 h 5462632"/>
            <a:gd name="connsiteX32" fmla="*/ 755976 w 3097748"/>
            <a:gd name="connsiteY32" fmla="*/ 192132 h 5462632"/>
            <a:gd name="connsiteX33" fmla="*/ 1272168 w 3097748"/>
            <a:gd name="connsiteY33" fmla="*/ 4807 h 5462632"/>
            <a:gd name="connsiteX34" fmla="*/ 1655493 w 3097748"/>
            <a:gd name="connsiteY34" fmla="*/ 87357 h 5462632"/>
            <a:gd name="connsiteX35" fmla="*/ 1832935 w 3097748"/>
            <a:gd name="connsiteY35" fmla="*/ 420732 h 5462632"/>
            <a:gd name="connsiteX36" fmla="*/ 1569239 w 3097748"/>
            <a:gd name="connsiteY36" fmla="*/ 725532 h 5462632"/>
            <a:gd name="connsiteX37" fmla="*/ 1254029 w 3097748"/>
            <a:gd name="connsiteY37" fmla="*/ 490582 h 5462632"/>
            <a:gd name="connsiteX38" fmla="*/ 985718 w 3097748"/>
            <a:gd name="connsiteY38" fmla="*/ 627107 h 5462632"/>
            <a:gd name="connsiteX39" fmla="*/ 938818 w 3097748"/>
            <a:gd name="connsiteY39" fmla="*/ 966832 h 5462632"/>
            <a:gd name="connsiteX40" fmla="*/ 945331 w 3097748"/>
            <a:gd name="connsiteY40" fmla="*/ 1531982 h 5462632"/>
            <a:gd name="connsiteX41" fmla="*/ 1003285 w 3097748"/>
            <a:gd name="connsiteY41" fmla="*/ 1747882 h 5462632"/>
            <a:gd name="connsiteX42" fmla="*/ 1197005 w 3097748"/>
            <a:gd name="connsiteY42" fmla="*/ 1954257 h 5462632"/>
            <a:gd name="connsiteX43" fmla="*/ 1525917 w 3097748"/>
            <a:gd name="connsiteY43" fmla="*/ 1989182 h 5462632"/>
            <a:gd name="connsiteX44" fmla="*/ 2110761 w 3097748"/>
            <a:gd name="connsiteY44" fmla="*/ 2008232 h 5462632"/>
            <a:gd name="connsiteX45" fmla="*/ 2531043 w 3097748"/>
            <a:gd name="connsiteY45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11205 w 3097748"/>
            <a:gd name="connsiteY2" fmla="*/ 3719557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839733 w 3097748"/>
            <a:gd name="connsiteY4" fmla="*/ 438630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1924376 w 3097748"/>
            <a:gd name="connsiteY4" fmla="*/ 4392657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245524 w 3097748"/>
            <a:gd name="connsiteY5" fmla="*/ 4529182 h 5462632"/>
            <a:gd name="connsiteX6" fmla="*/ 2445826 w 3097748"/>
            <a:gd name="connsiteY6" fmla="*/ 4646657 h 5462632"/>
            <a:gd name="connsiteX7" fmla="*/ 2548714 w 3097748"/>
            <a:gd name="connsiteY7" fmla="*/ 4878432 h 5462632"/>
            <a:gd name="connsiteX8" fmla="*/ 2467971 w 3097748"/>
            <a:gd name="connsiteY8" fmla="*/ 5148307 h 5462632"/>
            <a:gd name="connsiteX9" fmla="*/ 2255683 w 3097748"/>
            <a:gd name="connsiteY9" fmla="*/ 5300707 h 5462632"/>
            <a:gd name="connsiteX10" fmla="*/ 1886810 w 3097748"/>
            <a:gd name="connsiteY10" fmla="*/ 5335632 h 5462632"/>
            <a:gd name="connsiteX11" fmla="*/ 1535397 w 3097748"/>
            <a:gd name="connsiteY11" fmla="*/ 5367382 h 5462632"/>
            <a:gd name="connsiteX12" fmla="*/ 1071972 w 3097748"/>
            <a:gd name="connsiteY12" fmla="*/ 5421357 h 5462632"/>
            <a:gd name="connsiteX13" fmla="*/ 628438 w 3097748"/>
            <a:gd name="connsiteY13" fmla="*/ 5462632 h 5462632"/>
            <a:gd name="connsiteX14" fmla="*/ 322958 w 3097748"/>
            <a:gd name="connsiteY14" fmla="*/ 5421357 h 5462632"/>
            <a:gd name="connsiteX15" fmla="*/ 105771 w 3097748"/>
            <a:gd name="connsiteY15" fmla="*/ 5278482 h 5462632"/>
            <a:gd name="connsiteX16" fmla="*/ 1237 w 3097748"/>
            <a:gd name="connsiteY16" fmla="*/ 5075282 h 5462632"/>
            <a:gd name="connsiteX17" fmla="*/ 60158 w 3097748"/>
            <a:gd name="connsiteY17" fmla="*/ 4802232 h 5462632"/>
            <a:gd name="connsiteX18" fmla="*/ 230123 w 3097748"/>
            <a:gd name="connsiteY18" fmla="*/ 4653007 h 5462632"/>
            <a:gd name="connsiteX19" fmla="*/ 409211 w 3097748"/>
            <a:gd name="connsiteY19" fmla="*/ 4516482 h 5462632"/>
            <a:gd name="connsiteX20" fmla="*/ 539824 w 3097748"/>
            <a:gd name="connsiteY20" fmla="*/ 4306932 h 5462632"/>
            <a:gd name="connsiteX21" fmla="*/ 596491 w 3097748"/>
            <a:gd name="connsiteY21" fmla="*/ 3932282 h 5462632"/>
            <a:gd name="connsiteX22" fmla="*/ 752469 w 3097748"/>
            <a:gd name="connsiteY22" fmla="*/ 3621132 h 5462632"/>
            <a:gd name="connsiteX23" fmla="*/ 1264011 w 3097748"/>
            <a:gd name="connsiteY23" fmla="*/ 3490957 h 5462632"/>
            <a:gd name="connsiteX24" fmla="*/ 1455834 w 3097748"/>
            <a:gd name="connsiteY24" fmla="*/ 3173457 h 5462632"/>
            <a:gd name="connsiteX25" fmla="*/ 1478623 w 3097748"/>
            <a:gd name="connsiteY25" fmla="*/ 2817857 h 5462632"/>
            <a:gd name="connsiteX26" fmla="*/ 1426857 w 3097748"/>
            <a:gd name="connsiteY26" fmla="*/ 2595607 h 5462632"/>
            <a:gd name="connsiteX27" fmla="*/ 1140624 w 3097748"/>
            <a:gd name="connsiteY27" fmla="*/ 2319382 h 5462632"/>
            <a:gd name="connsiteX28" fmla="*/ 823124 w 3097748"/>
            <a:gd name="connsiteY28" fmla="*/ 2027282 h 5462632"/>
            <a:gd name="connsiteX29" fmla="*/ 551523 w 3097748"/>
            <a:gd name="connsiteY29" fmla="*/ 1481182 h 5462632"/>
            <a:gd name="connsiteX30" fmla="*/ 530023 w 3097748"/>
            <a:gd name="connsiteY30" fmla="*/ 611232 h 5462632"/>
            <a:gd name="connsiteX31" fmla="*/ 755976 w 3097748"/>
            <a:gd name="connsiteY31" fmla="*/ 192132 h 5462632"/>
            <a:gd name="connsiteX32" fmla="*/ 1272168 w 3097748"/>
            <a:gd name="connsiteY32" fmla="*/ 4807 h 5462632"/>
            <a:gd name="connsiteX33" fmla="*/ 1655493 w 3097748"/>
            <a:gd name="connsiteY33" fmla="*/ 87357 h 5462632"/>
            <a:gd name="connsiteX34" fmla="*/ 1832935 w 3097748"/>
            <a:gd name="connsiteY34" fmla="*/ 420732 h 5462632"/>
            <a:gd name="connsiteX35" fmla="*/ 1569239 w 3097748"/>
            <a:gd name="connsiteY35" fmla="*/ 725532 h 5462632"/>
            <a:gd name="connsiteX36" fmla="*/ 1254029 w 3097748"/>
            <a:gd name="connsiteY36" fmla="*/ 490582 h 5462632"/>
            <a:gd name="connsiteX37" fmla="*/ 985718 w 3097748"/>
            <a:gd name="connsiteY37" fmla="*/ 627107 h 5462632"/>
            <a:gd name="connsiteX38" fmla="*/ 938818 w 3097748"/>
            <a:gd name="connsiteY38" fmla="*/ 966832 h 5462632"/>
            <a:gd name="connsiteX39" fmla="*/ 945331 w 3097748"/>
            <a:gd name="connsiteY39" fmla="*/ 1531982 h 5462632"/>
            <a:gd name="connsiteX40" fmla="*/ 1003285 w 3097748"/>
            <a:gd name="connsiteY40" fmla="*/ 1747882 h 5462632"/>
            <a:gd name="connsiteX41" fmla="*/ 1197005 w 3097748"/>
            <a:gd name="connsiteY41" fmla="*/ 1954257 h 5462632"/>
            <a:gd name="connsiteX42" fmla="*/ 1525917 w 3097748"/>
            <a:gd name="connsiteY42" fmla="*/ 1989182 h 5462632"/>
            <a:gd name="connsiteX43" fmla="*/ 2110761 w 3097748"/>
            <a:gd name="connsiteY43" fmla="*/ 2008232 h 5462632"/>
            <a:gd name="connsiteX44" fmla="*/ 2531043 w 3097748"/>
            <a:gd name="connsiteY44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445826 w 3097748"/>
            <a:gd name="connsiteY5" fmla="*/ 4646657 h 5462632"/>
            <a:gd name="connsiteX6" fmla="*/ 2548714 w 3097748"/>
            <a:gd name="connsiteY6" fmla="*/ 487843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548714 w 3097748"/>
            <a:gd name="connsiteY6" fmla="*/ 487843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548714 w 3097748"/>
            <a:gd name="connsiteY6" fmla="*/ 487843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548714 w 3097748"/>
            <a:gd name="connsiteY6" fmla="*/ 487843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548714 w 3097748"/>
            <a:gd name="connsiteY6" fmla="*/ 487843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59401 w 3097748"/>
            <a:gd name="connsiteY6" fmla="*/ 4957807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67971 w 3097748"/>
            <a:gd name="connsiteY7" fmla="*/ 5148307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38672 w 3097748"/>
            <a:gd name="connsiteY7" fmla="*/ 5195932 h 5462632"/>
            <a:gd name="connsiteX8" fmla="*/ 2255683 w 3097748"/>
            <a:gd name="connsiteY8" fmla="*/ 53007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38672 w 3097748"/>
            <a:gd name="connsiteY7" fmla="*/ 5195932 h 5462632"/>
            <a:gd name="connsiteX8" fmla="*/ 2167784 w 3097748"/>
            <a:gd name="connsiteY8" fmla="*/ 5313407 h 5462632"/>
            <a:gd name="connsiteX9" fmla="*/ 1886810 w 3097748"/>
            <a:gd name="connsiteY9" fmla="*/ 53356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38672 w 3097748"/>
            <a:gd name="connsiteY7" fmla="*/ 5195932 h 5462632"/>
            <a:gd name="connsiteX8" fmla="*/ 2167784 w 3097748"/>
            <a:gd name="connsiteY8" fmla="*/ 5313407 h 5462632"/>
            <a:gd name="connsiteX9" fmla="*/ 1818445 w 3097748"/>
            <a:gd name="connsiteY9" fmla="*/ 5361032 h 5462632"/>
            <a:gd name="connsiteX10" fmla="*/ 1535397 w 3097748"/>
            <a:gd name="connsiteY10" fmla="*/ 5367382 h 5462632"/>
            <a:gd name="connsiteX11" fmla="*/ 1071972 w 3097748"/>
            <a:gd name="connsiteY11" fmla="*/ 5421357 h 5462632"/>
            <a:gd name="connsiteX12" fmla="*/ 628438 w 3097748"/>
            <a:gd name="connsiteY12" fmla="*/ 5462632 h 5462632"/>
            <a:gd name="connsiteX13" fmla="*/ 322958 w 3097748"/>
            <a:gd name="connsiteY13" fmla="*/ 5421357 h 5462632"/>
            <a:gd name="connsiteX14" fmla="*/ 105771 w 3097748"/>
            <a:gd name="connsiteY14" fmla="*/ 5278482 h 5462632"/>
            <a:gd name="connsiteX15" fmla="*/ 1237 w 3097748"/>
            <a:gd name="connsiteY15" fmla="*/ 5075282 h 5462632"/>
            <a:gd name="connsiteX16" fmla="*/ 60158 w 3097748"/>
            <a:gd name="connsiteY16" fmla="*/ 4802232 h 5462632"/>
            <a:gd name="connsiteX17" fmla="*/ 230123 w 3097748"/>
            <a:gd name="connsiteY17" fmla="*/ 4653007 h 5462632"/>
            <a:gd name="connsiteX18" fmla="*/ 409211 w 3097748"/>
            <a:gd name="connsiteY18" fmla="*/ 4516482 h 5462632"/>
            <a:gd name="connsiteX19" fmla="*/ 539824 w 3097748"/>
            <a:gd name="connsiteY19" fmla="*/ 4306932 h 5462632"/>
            <a:gd name="connsiteX20" fmla="*/ 596491 w 3097748"/>
            <a:gd name="connsiteY20" fmla="*/ 3932282 h 5462632"/>
            <a:gd name="connsiteX21" fmla="*/ 752469 w 3097748"/>
            <a:gd name="connsiteY21" fmla="*/ 3621132 h 5462632"/>
            <a:gd name="connsiteX22" fmla="*/ 1264011 w 3097748"/>
            <a:gd name="connsiteY22" fmla="*/ 3490957 h 5462632"/>
            <a:gd name="connsiteX23" fmla="*/ 1455834 w 3097748"/>
            <a:gd name="connsiteY23" fmla="*/ 3173457 h 5462632"/>
            <a:gd name="connsiteX24" fmla="*/ 1478623 w 3097748"/>
            <a:gd name="connsiteY24" fmla="*/ 2817857 h 5462632"/>
            <a:gd name="connsiteX25" fmla="*/ 1426857 w 3097748"/>
            <a:gd name="connsiteY25" fmla="*/ 2595607 h 5462632"/>
            <a:gd name="connsiteX26" fmla="*/ 1140624 w 3097748"/>
            <a:gd name="connsiteY26" fmla="*/ 2319382 h 5462632"/>
            <a:gd name="connsiteX27" fmla="*/ 823124 w 3097748"/>
            <a:gd name="connsiteY27" fmla="*/ 2027282 h 5462632"/>
            <a:gd name="connsiteX28" fmla="*/ 551523 w 3097748"/>
            <a:gd name="connsiteY28" fmla="*/ 1481182 h 5462632"/>
            <a:gd name="connsiteX29" fmla="*/ 530023 w 3097748"/>
            <a:gd name="connsiteY29" fmla="*/ 611232 h 5462632"/>
            <a:gd name="connsiteX30" fmla="*/ 755976 w 3097748"/>
            <a:gd name="connsiteY30" fmla="*/ 192132 h 5462632"/>
            <a:gd name="connsiteX31" fmla="*/ 1272168 w 3097748"/>
            <a:gd name="connsiteY31" fmla="*/ 4807 h 5462632"/>
            <a:gd name="connsiteX32" fmla="*/ 1655493 w 3097748"/>
            <a:gd name="connsiteY32" fmla="*/ 87357 h 5462632"/>
            <a:gd name="connsiteX33" fmla="*/ 1832935 w 3097748"/>
            <a:gd name="connsiteY33" fmla="*/ 420732 h 5462632"/>
            <a:gd name="connsiteX34" fmla="*/ 1569239 w 3097748"/>
            <a:gd name="connsiteY34" fmla="*/ 725532 h 5462632"/>
            <a:gd name="connsiteX35" fmla="*/ 1254029 w 3097748"/>
            <a:gd name="connsiteY35" fmla="*/ 490582 h 5462632"/>
            <a:gd name="connsiteX36" fmla="*/ 985718 w 3097748"/>
            <a:gd name="connsiteY36" fmla="*/ 627107 h 5462632"/>
            <a:gd name="connsiteX37" fmla="*/ 938818 w 3097748"/>
            <a:gd name="connsiteY37" fmla="*/ 966832 h 5462632"/>
            <a:gd name="connsiteX38" fmla="*/ 945331 w 3097748"/>
            <a:gd name="connsiteY38" fmla="*/ 1531982 h 5462632"/>
            <a:gd name="connsiteX39" fmla="*/ 1003285 w 3097748"/>
            <a:gd name="connsiteY39" fmla="*/ 1747882 h 5462632"/>
            <a:gd name="connsiteX40" fmla="*/ 1197005 w 3097748"/>
            <a:gd name="connsiteY40" fmla="*/ 1954257 h 5462632"/>
            <a:gd name="connsiteX41" fmla="*/ 1525917 w 3097748"/>
            <a:gd name="connsiteY41" fmla="*/ 1989182 h 5462632"/>
            <a:gd name="connsiteX42" fmla="*/ 2110761 w 3097748"/>
            <a:gd name="connsiteY42" fmla="*/ 2008232 h 5462632"/>
            <a:gd name="connsiteX43" fmla="*/ 2531043 w 3097748"/>
            <a:gd name="connsiteY43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38672 w 3097748"/>
            <a:gd name="connsiteY7" fmla="*/ 5195932 h 5462632"/>
            <a:gd name="connsiteX8" fmla="*/ 2167784 w 3097748"/>
            <a:gd name="connsiteY8" fmla="*/ 5313407 h 5462632"/>
            <a:gd name="connsiteX9" fmla="*/ 1818445 w 3097748"/>
            <a:gd name="connsiteY9" fmla="*/ 5361032 h 5462632"/>
            <a:gd name="connsiteX10" fmla="*/ 1071972 w 3097748"/>
            <a:gd name="connsiteY10" fmla="*/ 5421357 h 5462632"/>
            <a:gd name="connsiteX11" fmla="*/ 628438 w 3097748"/>
            <a:gd name="connsiteY11" fmla="*/ 5462632 h 5462632"/>
            <a:gd name="connsiteX12" fmla="*/ 322958 w 3097748"/>
            <a:gd name="connsiteY12" fmla="*/ 5421357 h 5462632"/>
            <a:gd name="connsiteX13" fmla="*/ 105771 w 3097748"/>
            <a:gd name="connsiteY13" fmla="*/ 5278482 h 5462632"/>
            <a:gd name="connsiteX14" fmla="*/ 1237 w 3097748"/>
            <a:gd name="connsiteY14" fmla="*/ 5075282 h 5462632"/>
            <a:gd name="connsiteX15" fmla="*/ 60158 w 3097748"/>
            <a:gd name="connsiteY15" fmla="*/ 4802232 h 5462632"/>
            <a:gd name="connsiteX16" fmla="*/ 230123 w 3097748"/>
            <a:gd name="connsiteY16" fmla="*/ 4653007 h 5462632"/>
            <a:gd name="connsiteX17" fmla="*/ 409211 w 3097748"/>
            <a:gd name="connsiteY17" fmla="*/ 4516482 h 5462632"/>
            <a:gd name="connsiteX18" fmla="*/ 539824 w 3097748"/>
            <a:gd name="connsiteY18" fmla="*/ 4306932 h 5462632"/>
            <a:gd name="connsiteX19" fmla="*/ 596491 w 3097748"/>
            <a:gd name="connsiteY19" fmla="*/ 3932282 h 5462632"/>
            <a:gd name="connsiteX20" fmla="*/ 752469 w 3097748"/>
            <a:gd name="connsiteY20" fmla="*/ 3621132 h 5462632"/>
            <a:gd name="connsiteX21" fmla="*/ 1264011 w 3097748"/>
            <a:gd name="connsiteY21" fmla="*/ 3490957 h 5462632"/>
            <a:gd name="connsiteX22" fmla="*/ 1455834 w 3097748"/>
            <a:gd name="connsiteY22" fmla="*/ 3173457 h 5462632"/>
            <a:gd name="connsiteX23" fmla="*/ 1478623 w 3097748"/>
            <a:gd name="connsiteY23" fmla="*/ 2817857 h 5462632"/>
            <a:gd name="connsiteX24" fmla="*/ 1426857 w 3097748"/>
            <a:gd name="connsiteY24" fmla="*/ 2595607 h 5462632"/>
            <a:gd name="connsiteX25" fmla="*/ 1140624 w 3097748"/>
            <a:gd name="connsiteY25" fmla="*/ 2319382 h 5462632"/>
            <a:gd name="connsiteX26" fmla="*/ 823124 w 3097748"/>
            <a:gd name="connsiteY26" fmla="*/ 2027282 h 5462632"/>
            <a:gd name="connsiteX27" fmla="*/ 551523 w 3097748"/>
            <a:gd name="connsiteY27" fmla="*/ 1481182 h 5462632"/>
            <a:gd name="connsiteX28" fmla="*/ 530023 w 3097748"/>
            <a:gd name="connsiteY28" fmla="*/ 611232 h 5462632"/>
            <a:gd name="connsiteX29" fmla="*/ 755976 w 3097748"/>
            <a:gd name="connsiteY29" fmla="*/ 192132 h 5462632"/>
            <a:gd name="connsiteX30" fmla="*/ 1272168 w 3097748"/>
            <a:gd name="connsiteY30" fmla="*/ 4807 h 5462632"/>
            <a:gd name="connsiteX31" fmla="*/ 1655493 w 3097748"/>
            <a:gd name="connsiteY31" fmla="*/ 87357 h 5462632"/>
            <a:gd name="connsiteX32" fmla="*/ 1832935 w 3097748"/>
            <a:gd name="connsiteY32" fmla="*/ 420732 h 5462632"/>
            <a:gd name="connsiteX33" fmla="*/ 1569239 w 3097748"/>
            <a:gd name="connsiteY33" fmla="*/ 725532 h 5462632"/>
            <a:gd name="connsiteX34" fmla="*/ 1254029 w 3097748"/>
            <a:gd name="connsiteY34" fmla="*/ 490582 h 5462632"/>
            <a:gd name="connsiteX35" fmla="*/ 985718 w 3097748"/>
            <a:gd name="connsiteY35" fmla="*/ 627107 h 5462632"/>
            <a:gd name="connsiteX36" fmla="*/ 938818 w 3097748"/>
            <a:gd name="connsiteY36" fmla="*/ 966832 h 5462632"/>
            <a:gd name="connsiteX37" fmla="*/ 945331 w 3097748"/>
            <a:gd name="connsiteY37" fmla="*/ 1531982 h 5462632"/>
            <a:gd name="connsiteX38" fmla="*/ 1003285 w 3097748"/>
            <a:gd name="connsiteY38" fmla="*/ 1747882 h 5462632"/>
            <a:gd name="connsiteX39" fmla="*/ 1197005 w 3097748"/>
            <a:gd name="connsiteY39" fmla="*/ 1954257 h 5462632"/>
            <a:gd name="connsiteX40" fmla="*/ 1525917 w 3097748"/>
            <a:gd name="connsiteY40" fmla="*/ 1989182 h 5462632"/>
            <a:gd name="connsiteX41" fmla="*/ 2110761 w 3097748"/>
            <a:gd name="connsiteY41" fmla="*/ 2008232 h 5462632"/>
            <a:gd name="connsiteX42" fmla="*/ 2531043 w 3097748"/>
            <a:gd name="connsiteY42" fmla="*/ 2005057 h 5462632"/>
            <a:gd name="connsiteX0" fmla="*/ 3097748 w 3097748"/>
            <a:gd name="connsiteY0" fmla="*/ 2909932 h 5462632"/>
            <a:gd name="connsiteX1" fmla="*/ 1951851 w 3097748"/>
            <a:gd name="connsiteY1" fmla="*/ 3043282 h 5462632"/>
            <a:gd name="connsiteX2" fmla="*/ 1601438 w 3097748"/>
            <a:gd name="connsiteY2" fmla="*/ 3608432 h 5462632"/>
            <a:gd name="connsiteX3" fmla="*/ 1610201 w 3097748"/>
            <a:gd name="connsiteY3" fmla="*/ 4189457 h 5462632"/>
            <a:gd name="connsiteX4" fmla="*/ 2022041 w 3097748"/>
            <a:gd name="connsiteY4" fmla="*/ 4370432 h 5462632"/>
            <a:gd name="connsiteX5" fmla="*/ 2517447 w 3097748"/>
            <a:gd name="connsiteY5" fmla="*/ 4576807 h 5462632"/>
            <a:gd name="connsiteX6" fmla="*/ 2600802 w 3097748"/>
            <a:gd name="connsiteY6" fmla="*/ 4948282 h 5462632"/>
            <a:gd name="connsiteX7" fmla="*/ 2438672 w 3097748"/>
            <a:gd name="connsiteY7" fmla="*/ 5195932 h 5462632"/>
            <a:gd name="connsiteX8" fmla="*/ 2167784 w 3097748"/>
            <a:gd name="connsiteY8" fmla="*/ 5313407 h 5462632"/>
            <a:gd name="connsiteX9" fmla="*/ 1818445 w 3097748"/>
            <a:gd name="connsiteY9" fmla="*/ 5361032 h 5462632"/>
            <a:gd name="connsiteX10" fmla="*/ 628438 w 3097748"/>
            <a:gd name="connsiteY10" fmla="*/ 5462632 h 5462632"/>
            <a:gd name="connsiteX11" fmla="*/ 322958 w 3097748"/>
            <a:gd name="connsiteY11" fmla="*/ 5421357 h 5462632"/>
            <a:gd name="connsiteX12" fmla="*/ 105771 w 3097748"/>
            <a:gd name="connsiteY12" fmla="*/ 5278482 h 5462632"/>
            <a:gd name="connsiteX13" fmla="*/ 1237 w 3097748"/>
            <a:gd name="connsiteY13" fmla="*/ 5075282 h 5462632"/>
            <a:gd name="connsiteX14" fmla="*/ 60158 w 3097748"/>
            <a:gd name="connsiteY14" fmla="*/ 4802232 h 5462632"/>
            <a:gd name="connsiteX15" fmla="*/ 230123 w 3097748"/>
            <a:gd name="connsiteY15" fmla="*/ 4653007 h 5462632"/>
            <a:gd name="connsiteX16" fmla="*/ 409211 w 3097748"/>
            <a:gd name="connsiteY16" fmla="*/ 4516482 h 5462632"/>
            <a:gd name="connsiteX17" fmla="*/ 539824 w 3097748"/>
            <a:gd name="connsiteY17" fmla="*/ 4306932 h 5462632"/>
            <a:gd name="connsiteX18" fmla="*/ 596491 w 3097748"/>
            <a:gd name="connsiteY18" fmla="*/ 3932282 h 5462632"/>
            <a:gd name="connsiteX19" fmla="*/ 752469 w 3097748"/>
            <a:gd name="connsiteY19" fmla="*/ 3621132 h 5462632"/>
            <a:gd name="connsiteX20" fmla="*/ 1264011 w 3097748"/>
            <a:gd name="connsiteY20" fmla="*/ 3490957 h 5462632"/>
            <a:gd name="connsiteX21" fmla="*/ 1455834 w 3097748"/>
            <a:gd name="connsiteY21" fmla="*/ 3173457 h 5462632"/>
            <a:gd name="connsiteX22" fmla="*/ 1478623 w 3097748"/>
            <a:gd name="connsiteY22" fmla="*/ 2817857 h 5462632"/>
            <a:gd name="connsiteX23" fmla="*/ 1426857 w 3097748"/>
            <a:gd name="connsiteY23" fmla="*/ 2595607 h 5462632"/>
            <a:gd name="connsiteX24" fmla="*/ 1140624 w 3097748"/>
            <a:gd name="connsiteY24" fmla="*/ 2319382 h 5462632"/>
            <a:gd name="connsiteX25" fmla="*/ 823124 w 3097748"/>
            <a:gd name="connsiteY25" fmla="*/ 2027282 h 5462632"/>
            <a:gd name="connsiteX26" fmla="*/ 551523 w 3097748"/>
            <a:gd name="connsiteY26" fmla="*/ 1481182 h 5462632"/>
            <a:gd name="connsiteX27" fmla="*/ 530023 w 3097748"/>
            <a:gd name="connsiteY27" fmla="*/ 611232 h 5462632"/>
            <a:gd name="connsiteX28" fmla="*/ 755976 w 3097748"/>
            <a:gd name="connsiteY28" fmla="*/ 192132 h 5462632"/>
            <a:gd name="connsiteX29" fmla="*/ 1272168 w 3097748"/>
            <a:gd name="connsiteY29" fmla="*/ 4807 h 5462632"/>
            <a:gd name="connsiteX30" fmla="*/ 1655493 w 3097748"/>
            <a:gd name="connsiteY30" fmla="*/ 87357 h 5462632"/>
            <a:gd name="connsiteX31" fmla="*/ 1832935 w 3097748"/>
            <a:gd name="connsiteY31" fmla="*/ 420732 h 5462632"/>
            <a:gd name="connsiteX32" fmla="*/ 1569239 w 3097748"/>
            <a:gd name="connsiteY32" fmla="*/ 725532 h 5462632"/>
            <a:gd name="connsiteX33" fmla="*/ 1254029 w 3097748"/>
            <a:gd name="connsiteY33" fmla="*/ 490582 h 5462632"/>
            <a:gd name="connsiteX34" fmla="*/ 985718 w 3097748"/>
            <a:gd name="connsiteY34" fmla="*/ 627107 h 5462632"/>
            <a:gd name="connsiteX35" fmla="*/ 938818 w 3097748"/>
            <a:gd name="connsiteY35" fmla="*/ 966832 h 5462632"/>
            <a:gd name="connsiteX36" fmla="*/ 945331 w 3097748"/>
            <a:gd name="connsiteY36" fmla="*/ 1531982 h 5462632"/>
            <a:gd name="connsiteX37" fmla="*/ 1003285 w 3097748"/>
            <a:gd name="connsiteY37" fmla="*/ 1747882 h 5462632"/>
            <a:gd name="connsiteX38" fmla="*/ 1197005 w 3097748"/>
            <a:gd name="connsiteY38" fmla="*/ 1954257 h 5462632"/>
            <a:gd name="connsiteX39" fmla="*/ 1525917 w 3097748"/>
            <a:gd name="connsiteY39" fmla="*/ 1989182 h 5462632"/>
            <a:gd name="connsiteX40" fmla="*/ 2110761 w 3097748"/>
            <a:gd name="connsiteY40" fmla="*/ 2008232 h 5462632"/>
            <a:gd name="connsiteX41" fmla="*/ 2531043 w 3097748"/>
            <a:gd name="connsiteY41" fmla="*/ 2005057 h 5462632"/>
            <a:gd name="connsiteX0" fmla="*/ 3097748 w 3097748"/>
            <a:gd name="connsiteY0" fmla="*/ 2909932 h 5421357"/>
            <a:gd name="connsiteX1" fmla="*/ 1951851 w 3097748"/>
            <a:gd name="connsiteY1" fmla="*/ 3043282 h 5421357"/>
            <a:gd name="connsiteX2" fmla="*/ 1601438 w 3097748"/>
            <a:gd name="connsiteY2" fmla="*/ 3608432 h 5421357"/>
            <a:gd name="connsiteX3" fmla="*/ 1610201 w 3097748"/>
            <a:gd name="connsiteY3" fmla="*/ 4189457 h 5421357"/>
            <a:gd name="connsiteX4" fmla="*/ 2022041 w 3097748"/>
            <a:gd name="connsiteY4" fmla="*/ 4370432 h 5421357"/>
            <a:gd name="connsiteX5" fmla="*/ 2517447 w 3097748"/>
            <a:gd name="connsiteY5" fmla="*/ 4576807 h 5421357"/>
            <a:gd name="connsiteX6" fmla="*/ 2600802 w 3097748"/>
            <a:gd name="connsiteY6" fmla="*/ 4948282 h 5421357"/>
            <a:gd name="connsiteX7" fmla="*/ 2438672 w 3097748"/>
            <a:gd name="connsiteY7" fmla="*/ 5195932 h 5421357"/>
            <a:gd name="connsiteX8" fmla="*/ 2167784 w 3097748"/>
            <a:gd name="connsiteY8" fmla="*/ 5313407 h 5421357"/>
            <a:gd name="connsiteX9" fmla="*/ 1818445 w 3097748"/>
            <a:gd name="connsiteY9" fmla="*/ 5361032 h 5421357"/>
            <a:gd name="connsiteX10" fmla="*/ 322958 w 3097748"/>
            <a:gd name="connsiteY10" fmla="*/ 5421357 h 5421357"/>
            <a:gd name="connsiteX11" fmla="*/ 105771 w 3097748"/>
            <a:gd name="connsiteY11" fmla="*/ 5278482 h 5421357"/>
            <a:gd name="connsiteX12" fmla="*/ 1237 w 3097748"/>
            <a:gd name="connsiteY12" fmla="*/ 5075282 h 5421357"/>
            <a:gd name="connsiteX13" fmla="*/ 60158 w 3097748"/>
            <a:gd name="connsiteY13" fmla="*/ 4802232 h 5421357"/>
            <a:gd name="connsiteX14" fmla="*/ 230123 w 3097748"/>
            <a:gd name="connsiteY14" fmla="*/ 4653007 h 5421357"/>
            <a:gd name="connsiteX15" fmla="*/ 409211 w 3097748"/>
            <a:gd name="connsiteY15" fmla="*/ 4516482 h 5421357"/>
            <a:gd name="connsiteX16" fmla="*/ 539824 w 3097748"/>
            <a:gd name="connsiteY16" fmla="*/ 4306932 h 5421357"/>
            <a:gd name="connsiteX17" fmla="*/ 596491 w 3097748"/>
            <a:gd name="connsiteY17" fmla="*/ 3932282 h 5421357"/>
            <a:gd name="connsiteX18" fmla="*/ 752469 w 3097748"/>
            <a:gd name="connsiteY18" fmla="*/ 3621132 h 5421357"/>
            <a:gd name="connsiteX19" fmla="*/ 1264011 w 3097748"/>
            <a:gd name="connsiteY19" fmla="*/ 3490957 h 5421357"/>
            <a:gd name="connsiteX20" fmla="*/ 1455834 w 3097748"/>
            <a:gd name="connsiteY20" fmla="*/ 3173457 h 5421357"/>
            <a:gd name="connsiteX21" fmla="*/ 1478623 w 3097748"/>
            <a:gd name="connsiteY21" fmla="*/ 2817857 h 5421357"/>
            <a:gd name="connsiteX22" fmla="*/ 1426857 w 3097748"/>
            <a:gd name="connsiteY22" fmla="*/ 2595607 h 5421357"/>
            <a:gd name="connsiteX23" fmla="*/ 1140624 w 3097748"/>
            <a:gd name="connsiteY23" fmla="*/ 2319382 h 5421357"/>
            <a:gd name="connsiteX24" fmla="*/ 823124 w 3097748"/>
            <a:gd name="connsiteY24" fmla="*/ 2027282 h 5421357"/>
            <a:gd name="connsiteX25" fmla="*/ 551523 w 3097748"/>
            <a:gd name="connsiteY25" fmla="*/ 1481182 h 5421357"/>
            <a:gd name="connsiteX26" fmla="*/ 530023 w 3097748"/>
            <a:gd name="connsiteY26" fmla="*/ 611232 h 5421357"/>
            <a:gd name="connsiteX27" fmla="*/ 755976 w 3097748"/>
            <a:gd name="connsiteY27" fmla="*/ 192132 h 5421357"/>
            <a:gd name="connsiteX28" fmla="*/ 1272168 w 3097748"/>
            <a:gd name="connsiteY28" fmla="*/ 4807 h 5421357"/>
            <a:gd name="connsiteX29" fmla="*/ 1655493 w 3097748"/>
            <a:gd name="connsiteY29" fmla="*/ 87357 h 5421357"/>
            <a:gd name="connsiteX30" fmla="*/ 1832935 w 3097748"/>
            <a:gd name="connsiteY30" fmla="*/ 420732 h 5421357"/>
            <a:gd name="connsiteX31" fmla="*/ 1569239 w 3097748"/>
            <a:gd name="connsiteY31" fmla="*/ 725532 h 5421357"/>
            <a:gd name="connsiteX32" fmla="*/ 1254029 w 3097748"/>
            <a:gd name="connsiteY32" fmla="*/ 490582 h 5421357"/>
            <a:gd name="connsiteX33" fmla="*/ 985718 w 3097748"/>
            <a:gd name="connsiteY33" fmla="*/ 627107 h 5421357"/>
            <a:gd name="connsiteX34" fmla="*/ 938818 w 3097748"/>
            <a:gd name="connsiteY34" fmla="*/ 966832 h 5421357"/>
            <a:gd name="connsiteX35" fmla="*/ 945331 w 3097748"/>
            <a:gd name="connsiteY35" fmla="*/ 1531982 h 5421357"/>
            <a:gd name="connsiteX36" fmla="*/ 1003285 w 3097748"/>
            <a:gd name="connsiteY36" fmla="*/ 1747882 h 5421357"/>
            <a:gd name="connsiteX37" fmla="*/ 1197005 w 3097748"/>
            <a:gd name="connsiteY37" fmla="*/ 1954257 h 5421357"/>
            <a:gd name="connsiteX38" fmla="*/ 1525917 w 3097748"/>
            <a:gd name="connsiteY38" fmla="*/ 1989182 h 5421357"/>
            <a:gd name="connsiteX39" fmla="*/ 2110761 w 3097748"/>
            <a:gd name="connsiteY39" fmla="*/ 2008232 h 5421357"/>
            <a:gd name="connsiteX40" fmla="*/ 2531043 w 3097748"/>
            <a:gd name="connsiteY40" fmla="*/ 2005057 h 5421357"/>
            <a:gd name="connsiteX0" fmla="*/ 3097748 w 3097748"/>
            <a:gd name="connsiteY0" fmla="*/ 2909932 h 5481682"/>
            <a:gd name="connsiteX1" fmla="*/ 1951851 w 3097748"/>
            <a:gd name="connsiteY1" fmla="*/ 3043282 h 5481682"/>
            <a:gd name="connsiteX2" fmla="*/ 1601438 w 3097748"/>
            <a:gd name="connsiteY2" fmla="*/ 3608432 h 5481682"/>
            <a:gd name="connsiteX3" fmla="*/ 1610201 w 3097748"/>
            <a:gd name="connsiteY3" fmla="*/ 4189457 h 5481682"/>
            <a:gd name="connsiteX4" fmla="*/ 2022041 w 3097748"/>
            <a:gd name="connsiteY4" fmla="*/ 4370432 h 5481682"/>
            <a:gd name="connsiteX5" fmla="*/ 2517447 w 3097748"/>
            <a:gd name="connsiteY5" fmla="*/ 4576807 h 5481682"/>
            <a:gd name="connsiteX6" fmla="*/ 2600802 w 3097748"/>
            <a:gd name="connsiteY6" fmla="*/ 4948282 h 5481682"/>
            <a:gd name="connsiteX7" fmla="*/ 2438672 w 3097748"/>
            <a:gd name="connsiteY7" fmla="*/ 5195932 h 5481682"/>
            <a:gd name="connsiteX8" fmla="*/ 2167784 w 3097748"/>
            <a:gd name="connsiteY8" fmla="*/ 5313407 h 5481682"/>
            <a:gd name="connsiteX9" fmla="*/ 1818445 w 3097748"/>
            <a:gd name="connsiteY9" fmla="*/ 5361032 h 5481682"/>
            <a:gd name="connsiteX10" fmla="*/ 355513 w 3097748"/>
            <a:gd name="connsiteY10" fmla="*/ 5481682 h 5481682"/>
            <a:gd name="connsiteX11" fmla="*/ 105771 w 3097748"/>
            <a:gd name="connsiteY11" fmla="*/ 5278482 h 5481682"/>
            <a:gd name="connsiteX12" fmla="*/ 1237 w 3097748"/>
            <a:gd name="connsiteY12" fmla="*/ 5075282 h 5481682"/>
            <a:gd name="connsiteX13" fmla="*/ 60158 w 3097748"/>
            <a:gd name="connsiteY13" fmla="*/ 4802232 h 5481682"/>
            <a:gd name="connsiteX14" fmla="*/ 230123 w 3097748"/>
            <a:gd name="connsiteY14" fmla="*/ 4653007 h 5481682"/>
            <a:gd name="connsiteX15" fmla="*/ 409211 w 3097748"/>
            <a:gd name="connsiteY15" fmla="*/ 4516482 h 5481682"/>
            <a:gd name="connsiteX16" fmla="*/ 539824 w 3097748"/>
            <a:gd name="connsiteY16" fmla="*/ 4306932 h 5481682"/>
            <a:gd name="connsiteX17" fmla="*/ 596491 w 3097748"/>
            <a:gd name="connsiteY17" fmla="*/ 3932282 h 5481682"/>
            <a:gd name="connsiteX18" fmla="*/ 752469 w 3097748"/>
            <a:gd name="connsiteY18" fmla="*/ 3621132 h 5481682"/>
            <a:gd name="connsiteX19" fmla="*/ 1264011 w 3097748"/>
            <a:gd name="connsiteY19" fmla="*/ 3490957 h 5481682"/>
            <a:gd name="connsiteX20" fmla="*/ 1455834 w 3097748"/>
            <a:gd name="connsiteY20" fmla="*/ 3173457 h 5481682"/>
            <a:gd name="connsiteX21" fmla="*/ 1478623 w 3097748"/>
            <a:gd name="connsiteY21" fmla="*/ 2817857 h 5481682"/>
            <a:gd name="connsiteX22" fmla="*/ 1426857 w 3097748"/>
            <a:gd name="connsiteY22" fmla="*/ 2595607 h 5481682"/>
            <a:gd name="connsiteX23" fmla="*/ 1140624 w 3097748"/>
            <a:gd name="connsiteY23" fmla="*/ 2319382 h 5481682"/>
            <a:gd name="connsiteX24" fmla="*/ 823124 w 3097748"/>
            <a:gd name="connsiteY24" fmla="*/ 2027282 h 5481682"/>
            <a:gd name="connsiteX25" fmla="*/ 551523 w 3097748"/>
            <a:gd name="connsiteY25" fmla="*/ 1481182 h 5481682"/>
            <a:gd name="connsiteX26" fmla="*/ 530023 w 3097748"/>
            <a:gd name="connsiteY26" fmla="*/ 611232 h 5481682"/>
            <a:gd name="connsiteX27" fmla="*/ 755976 w 3097748"/>
            <a:gd name="connsiteY27" fmla="*/ 192132 h 5481682"/>
            <a:gd name="connsiteX28" fmla="*/ 1272168 w 3097748"/>
            <a:gd name="connsiteY28" fmla="*/ 4807 h 5481682"/>
            <a:gd name="connsiteX29" fmla="*/ 1655493 w 3097748"/>
            <a:gd name="connsiteY29" fmla="*/ 87357 h 5481682"/>
            <a:gd name="connsiteX30" fmla="*/ 1832935 w 3097748"/>
            <a:gd name="connsiteY30" fmla="*/ 420732 h 5481682"/>
            <a:gd name="connsiteX31" fmla="*/ 1569239 w 3097748"/>
            <a:gd name="connsiteY31" fmla="*/ 725532 h 5481682"/>
            <a:gd name="connsiteX32" fmla="*/ 1254029 w 3097748"/>
            <a:gd name="connsiteY32" fmla="*/ 490582 h 5481682"/>
            <a:gd name="connsiteX33" fmla="*/ 985718 w 3097748"/>
            <a:gd name="connsiteY33" fmla="*/ 627107 h 5481682"/>
            <a:gd name="connsiteX34" fmla="*/ 938818 w 3097748"/>
            <a:gd name="connsiteY34" fmla="*/ 966832 h 5481682"/>
            <a:gd name="connsiteX35" fmla="*/ 945331 w 3097748"/>
            <a:gd name="connsiteY35" fmla="*/ 1531982 h 5481682"/>
            <a:gd name="connsiteX36" fmla="*/ 1003285 w 3097748"/>
            <a:gd name="connsiteY36" fmla="*/ 1747882 h 5481682"/>
            <a:gd name="connsiteX37" fmla="*/ 1197005 w 3097748"/>
            <a:gd name="connsiteY37" fmla="*/ 1954257 h 5481682"/>
            <a:gd name="connsiteX38" fmla="*/ 1525917 w 3097748"/>
            <a:gd name="connsiteY38" fmla="*/ 1989182 h 5481682"/>
            <a:gd name="connsiteX39" fmla="*/ 2110761 w 3097748"/>
            <a:gd name="connsiteY39" fmla="*/ 2008232 h 5481682"/>
            <a:gd name="connsiteX40" fmla="*/ 2531043 w 3097748"/>
            <a:gd name="connsiteY40" fmla="*/ 2005057 h 5481682"/>
            <a:gd name="connsiteX0" fmla="*/ 3127249 w 3127249"/>
            <a:gd name="connsiteY0" fmla="*/ 2909932 h 5481888"/>
            <a:gd name="connsiteX1" fmla="*/ 1981352 w 3127249"/>
            <a:gd name="connsiteY1" fmla="*/ 3043282 h 5481888"/>
            <a:gd name="connsiteX2" fmla="*/ 1630939 w 3127249"/>
            <a:gd name="connsiteY2" fmla="*/ 3608432 h 5481888"/>
            <a:gd name="connsiteX3" fmla="*/ 1639702 w 3127249"/>
            <a:gd name="connsiteY3" fmla="*/ 4189457 h 5481888"/>
            <a:gd name="connsiteX4" fmla="*/ 2051542 w 3127249"/>
            <a:gd name="connsiteY4" fmla="*/ 4370432 h 5481888"/>
            <a:gd name="connsiteX5" fmla="*/ 2546948 w 3127249"/>
            <a:gd name="connsiteY5" fmla="*/ 4576807 h 5481888"/>
            <a:gd name="connsiteX6" fmla="*/ 2630303 w 3127249"/>
            <a:gd name="connsiteY6" fmla="*/ 4948282 h 5481888"/>
            <a:gd name="connsiteX7" fmla="*/ 2468173 w 3127249"/>
            <a:gd name="connsiteY7" fmla="*/ 5195932 h 5481888"/>
            <a:gd name="connsiteX8" fmla="*/ 2197285 w 3127249"/>
            <a:gd name="connsiteY8" fmla="*/ 5313407 h 5481888"/>
            <a:gd name="connsiteX9" fmla="*/ 1847946 w 3127249"/>
            <a:gd name="connsiteY9" fmla="*/ 5361032 h 5481888"/>
            <a:gd name="connsiteX10" fmla="*/ 385014 w 3127249"/>
            <a:gd name="connsiteY10" fmla="*/ 5481682 h 5481888"/>
            <a:gd name="connsiteX11" fmla="*/ 27840 w 3127249"/>
            <a:gd name="connsiteY11" fmla="*/ 5329282 h 5481888"/>
            <a:gd name="connsiteX12" fmla="*/ 30738 w 3127249"/>
            <a:gd name="connsiteY12" fmla="*/ 5075282 h 5481888"/>
            <a:gd name="connsiteX13" fmla="*/ 89659 w 3127249"/>
            <a:gd name="connsiteY13" fmla="*/ 4802232 h 5481888"/>
            <a:gd name="connsiteX14" fmla="*/ 259624 w 3127249"/>
            <a:gd name="connsiteY14" fmla="*/ 4653007 h 5481888"/>
            <a:gd name="connsiteX15" fmla="*/ 438712 w 3127249"/>
            <a:gd name="connsiteY15" fmla="*/ 4516482 h 5481888"/>
            <a:gd name="connsiteX16" fmla="*/ 569325 w 3127249"/>
            <a:gd name="connsiteY16" fmla="*/ 4306932 h 5481888"/>
            <a:gd name="connsiteX17" fmla="*/ 625992 w 3127249"/>
            <a:gd name="connsiteY17" fmla="*/ 3932282 h 5481888"/>
            <a:gd name="connsiteX18" fmla="*/ 781970 w 3127249"/>
            <a:gd name="connsiteY18" fmla="*/ 3621132 h 5481888"/>
            <a:gd name="connsiteX19" fmla="*/ 1293512 w 3127249"/>
            <a:gd name="connsiteY19" fmla="*/ 3490957 h 5481888"/>
            <a:gd name="connsiteX20" fmla="*/ 1485335 w 3127249"/>
            <a:gd name="connsiteY20" fmla="*/ 3173457 h 5481888"/>
            <a:gd name="connsiteX21" fmla="*/ 1508124 w 3127249"/>
            <a:gd name="connsiteY21" fmla="*/ 2817857 h 5481888"/>
            <a:gd name="connsiteX22" fmla="*/ 1456358 w 3127249"/>
            <a:gd name="connsiteY22" fmla="*/ 2595607 h 5481888"/>
            <a:gd name="connsiteX23" fmla="*/ 1170125 w 3127249"/>
            <a:gd name="connsiteY23" fmla="*/ 2319382 h 5481888"/>
            <a:gd name="connsiteX24" fmla="*/ 852625 w 3127249"/>
            <a:gd name="connsiteY24" fmla="*/ 2027282 h 5481888"/>
            <a:gd name="connsiteX25" fmla="*/ 581024 w 3127249"/>
            <a:gd name="connsiteY25" fmla="*/ 1481182 h 5481888"/>
            <a:gd name="connsiteX26" fmla="*/ 559524 w 3127249"/>
            <a:gd name="connsiteY26" fmla="*/ 611232 h 5481888"/>
            <a:gd name="connsiteX27" fmla="*/ 785477 w 3127249"/>
            <a:gd name="connsiteY27" fmla="*/ 192132 h 5481888"/>
            <a:gd name="connsiteX28" fmla="*/ 1301669 w 3127249"/>
            <a:gd name="connsiteY28" fmla="*/ 4807 h 5481888"/>
            <a:gd name="connsiteX29" fmla="*/ 1684994 w 3127249"/>
            <a:gd name="connsiteY29" fmla="*/ 87357 h 5481888"/>
            <a:gd name="connsiteX30" fmla="*/ 1862436 w 3127249"/>
            <a:gd name="connsiteY30" fmla="*/ 420732 h 5481888"/>
            <a:gd name="connsiteX31" fmla="*/ 1598740 w 3127249"/>
            <a:gd name="connsiteY31" fmla="*/ 725532 h 5481888"/>
            <a:gd name="connsiteX32" fmla="*/ 1283530 w 3127249"/>
            <a:gd name="connsiteY32" fmla="*/ 490582 h 5481888"/>
            <a:gd name="connsiteX33" fmla="*/ 1015219 w 3127249"/>
            <a:gd name="connsiteY33" fmla="*/ 627107 h 5481888"/>
            <a:gd name="connsiteX34" fmla="*/ 968319 w 3127249"/>
            <a:gd name="connsiteY34" fmla="*/ 966832 h 5481888"/>
            <a:gd name="connsiteX35" fmla="*/ 974832 w 3127249"/>
            <a:gd name="connsiteY35" fmla="*/ 1531982 h 5481888"/>
            <a:gd name="connsiteX36" fmla="*/ 1032786 w 3127249"/>
            <a:gd name="connsiteY36" fmla="*/ 1747882 h 5481888"/>
            <a:gd name="connsiteX37" fmla="*/ 1226506 w 3127249"/>
            <a:gd name="connsiteY37" fmla="*/ 1954257 h 5481888"/>
            <a:gd name="connsiteX38" fmla="*/ 1555418 w 3127249"/>
            <a:gd name="connsiteY38" fmla="*/ 1989182 h 5481888"/>
            <a:gd name="connsiteX39" fmla="*/ 2140262 w 3127249"/>
            <a:gd name="connsiteY39" fmla="*/ 2008232 h 5481888"/>
            <a:gd name="connsiteX40" fmla="*/ 2560544 w 3127249"/>
            <a:gd name="connsiteY40" fmla="*/ 2005057 h 5481888"/>
            <a:gd name="connsiteX0" fmla="*/ 3160627 w 3160627"/>
            <a:gd name="connsiteY0" fmla="*/ 2909932 h 5481888"/>
            <a:gd name="connsiteX1" fmla="*/ 2014730 w 3160627"/>
            <a:gd name="connsiteY1" fmla="*/ 3043282 h 5481888"/>
            <a:gd name="connsiteX2" fmla="*/ 1664317 w 3160627"/>
            <a:gd name="connsiteY2" fmla="*/ 3608432 h 5481888"/>
            <a:gd name="connsiteX3" fmla="*/ 1673080 w 3160627"/>
            <a:gd name="connsiteY3" fmla="*/ 4189457 h 5481888"/>
            <a:gd name="connsiteX4" fmla="*/ 2084920 w 3160627"/>
            <a:gd name="connsiteY4" fmla="*/ 4370432 h 5481888"/>
            <a:gd name="connsiteX5" fmla="*/ 2580326 w 3160627"/>
            <a:gd name="connsiteY5" fmla="*/ 4576807 h 5481888"/>
            <a:gd name="connsiteX6" fmla="*/ 2663681 w 3160627"/>
            <a:gd name="connsiteY6" fmla="*/ 4948282 h 5481888"/>
            <a:gd name="connsiteX7" fmla="*/ 2501551 w 3160627"/>
            <a:gd name="connsiteY7" fmla="*/ 5195932 h 5481888"/>
            <a:gd name="connsiteX8" fmla="*/ 2230663 w 3160627"/>
            <a:gd name="connsiteY8" fmla="*/ 5313407 h 5481888"/>
            <a:gd name="connsiteX9" fmla="*/ 1881324 w 3160627"/>
            <a:gd name="connsiteY9" fmla="*/ 5361032 h 5481888"/>
            <a:gd name="connsiteX10" fmla="*/ 418392 w 3160627"/>
            <a:gd name="connsiteY10" fmla="*/ 5481682 h 5481888"/>
            <a:gd name="connsiteX11" fmla="*/ 61218 w 3160627"/>
            <a:gd name="connsiteY11" fmla="*/ 5329282 h 5481888"/>
            <a:gd name="connsiteX12" fmla="*/ 5517 w 3160627"/>
            <a:gd name="connsiteY12" fmla="*/ 5018132 h 5481888"/>
            <a:gd name="connsiteX13" fmla="*/ 123037 w 3160627"/>
            <a:gd name="connsiteY13" fmla="*/ 4802232 h 5481888"/>
            <a:gd name="connsiteX14" fmla="*/ 293002 w 3160627"/>
            <a:gd name="connsiteY14" fmla="*/ 4653007 h 5481888"/>
            <a:gd name="connsiteX15" fmla="*/ 472090 w 3160627"/>
            <a:gd name="connsiteY15" fmla="*/ 4516482 h 5481888"/>
            <a:gd name="connsiteX16" fmla="*/ 602703 w 3160627"/>
            <a:gd name="connsiteY16" fmla="*/ 4306932 h 5481888"/>
            <a:gd name="connsiteX17" fmla="*/ 659370 w 3160627"/>
            <a:gd name="connsiteY17" fmla="*/ 3932282 h 5481888"/>
            <a:gd name="connsiteX18" fmla="*/ 815348 w 3160627"/>
            <a:gd name="connsiteY18" fmla="*/ 3621132 h 5481888"/>
            <a:gd name="connsiteX19" fmla="*/ 1326890 w 3160627"/>
            <a:gd name="connsiteY19" fmla="*/ 3490957 h 5481888"/>
            <a:gd name="connsiteX20" fmla="*/ 1518713 w 3160627"/>
            <a:gd name="connsiteY20" fmla="*/ 3173457 h 5481888"/>
            <a:gd name="connsiteX21" fmla="*/ 1541502 w 3160627"/>
            <a:gd name="connsiteY21" fmla="*/ 2817857 h 5481888"/>
            <a:gd name="connsiteX22" fmla="*/ 1489736 w 3160627"/>
            <a:gd name="connsiteY22" fmla="*/ 2595607 h 5481888"/>
            <a:gd name="connsiteX23" fmla="*/ 1203503 w 3160627"/>
            <a:gd name="connsiteY23" fmla="*/ 2319382 h 5481888"/>
            <a:gd name="connsiteX24" fmla="*/ 886003 w 3160627"/>
            <a:gd name="connsiteY24" fmla="*/ 2027282 h 5481888"/>
            <a:gd name="connsiteX25" fmla="*/ 614402 w 3160627"/>
            <a:gd name="connsiteY25" fmla="*/ 1481182 h 5481888"/>
            <a:gd name="connsiteX26" fmla="*/ 592902 w 3160627"/>
            <a:gd name="connsiteY26" fmla="*/ 611232 h 5481888"/>
            <a:gd name="connsiteX27" fmla="*/ 818855 w 3160627"/>
            <a:gd name="connsiteY27" fmla="*/ 192132 h 5481888"/>
            <a:gd name="connsiteX28" fmla="*/ 1335047 w 3160627"/>
            <a:gd name="connsiteY28" fmla="*/ 4807 h 5481888"/>
            <a:gd name="connsiteX29" fmla="*/ 1718372 w 3160627"/>
            <a:gd name="connsiteY29" fmla="*/ 87357 h 5481888"/>
            <a:gd name="connsiteX30" fmla="*/ 1895814 w 3160627"/>
            <a:gd name="connsiteY30" fmla="*/ 420732 h 5481888"/>
            <a:gd name="connsiteX31" fmla="*/ 1632118 w 3160627"/>
            <a:gd name="connsiteY31" fmla="*/ 725532 h 5481888"/>
            <a:gd name="connsiteX32" fmla="*/ 1316908 w 3160627"/>
            <a:gd name="connsiteY32" fmla="*/ 490582 h 5481888"/>
            <a:gd name="connsiteX33" fmla="*/ 1048597 w 3160627"/>
            <a:gd name="connsiteY33" fmla="*/ 627107 h 5481888"/>
            <a:gd name="connsiteX34" fmla="*/ 1001697 w 3160627"/>
            <a:gd name="connsiteY34" fmla="*/ 966832 h 5481888"/>
            <a:gd name="connsiteX35" fmla="*/ 1008210 w 3160627"/>
            <a:gd name="connsiteY35" fmla="*/ 1531982 h 5481888"/>
            <a:gd name="connsiteX36" fmla="*/ 1066164 w 3160627"/>
            <a:gd name="connsiteY36" fmla="*/ 1747882 h 5481888"/>
            <a:gd name="connsiteX37" fmla="*/ 1259884 w 3160627"/>
            <a:gd name="connsiteY37" fmla="*/ 1954257 h 5481888"/>
            <a:gd name="connsiteX38" fmla="*/ 1588796 w 3160627"/>
            <a:gd name="connsiteY38" fmla="*/ 1989182 h 5481888"/>
            <a:gd name="connsiteX39" fmla="*/ 2173640 w 3160627"/>
            <a:gd name="connsiteY39" fmla="*/ 2008232 h 5481888"/>
            <a:gd name="connsiteX40" fmla="*/ 2593922 w 3160627"/>
            <a:gd name="connsiteY40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299723 w 3167348"/>
            <a:gd name="connsiteY14" fmla="*/ 4653007 h 5481888"/>
            <a:gd name="connsiteX15" fmla="*/ 478811 w 3167348"/>
            <a:gd name="connsiteY15" fmla="*/ 4516482 h 5481888"/>
            <a:gd name="connsiteX16" fmla="*/ 609424 w 3167348"/>
            <a:gd name="connsiteY16" fmla="*/ 4306932 h 5481888"/>
            <a:gd name="connsiteX17" fmla="*/ 666091 w 3167348"/>
            <a:gd name="connsiteY17" fmla="*/ 3932282 h 5481888"/>
            <a:gd name="connsiteX18" fmla="*/ 822069 w 3167348"/>
            <a:gd name="connsiteY18" fmla="*/ 3621132 h 5481888"/>
            <a:gd name="connsiteX19" fmla="*/ 1333611 w 3167348"/>
            <a:gd name="connsiteY19" fmla="*/ 3490957 h 5481888"/>
            <a:gd name="connsiteX20" fmla="*/ 1525434 w 3167348"/>
            <a:gd name="connsiteY20" fmla="*/ 3173457 h 5481888"/>
            <a:gd name="connsiteX21" fmla="*/ 1548223 w 3167348"/>
            <a:gd name="connsiteY21" fmla="*/ 2817857 h 5481888"/>
            <a:gd name="connsiteX22" fmla="*/ 1496457 w 3167348"/>
            <a:gd name="connsiteY22" fmla="*/ 2595607 h 5481888"/>
            <a:gd name="connsiteX23" fmla="*/ 1210224 w 3167348"/>
            <a:gd name="connsiteY23" fmla="*/ 2319382 h 5481888"/>
            <a:gd name="connsiteX24" fmla="*/ 892724 w 3167348"/>
            <a:gd name="connsiteY24" fmla="*/ 2027282 h 5481888"/>
            <a:gd name="connsiteX25" fmla="*/ 621123 w 3167348"/>
            <a:gd name="connsiteY25" fmla="*/ 1481182 h 5481888"/>
            <a:gd name="connsiteX26" fmla="*/ 599623 w 3167348"/>
            <a:gd name="connsiteY26" fmla="*/ 611232 h 5481888"/>
            <a:gd name="connsiteX27" fmla="*/ 825576 w 3167348"/>
            <a:gd name="connsiteY27" fmla="*/ 192132 h 5481888"/>
            <a:gd name="connsiteX28" fmla="*/ 1341768 w 3167348"/>
            <a:gd name="connsiteY28" fmla="*/ 4807 h 5481888"/>
            <a:gd name="connsiteX29" fmla="*/ 1725093 w 3167348"/>
            <a:gd name="connsiteY29" fmla="*/ 87357 h 5481888"/>
            <a:gd name="connsiteX30" fmla="*/ 1902535 w 3167348"/>
            <a:gd name="connsiteY30" fmla="*/ 420732 h 5481888"/>
            <a:gd name="connsiteX31" fmla="*/ 1638839 w 3167348"/>
            <a:gd name="connsiteY31" fmla="*/ 725532 h 5481888"/>
            <a:gd name="connsiteX32" fmla="*/ 1323629 w 3167348"/>
            <a:gd name="connsiteY32" fmla="*/ 490582 h 5481888"/>
            <a:gd name="connsiteX33" fmla="*/ 1055318 w 3167348"/>
            <a:gd name="connsiteY33" fmla="*/ 627107 h 5481888"/>
            <a:gd name="connsiteX34" fmla="*/ 1008418 w 3167348"/>
            <a:gd name="connsiteY34" fmla="*/ 966832 h 5481888"/>
            <a:gd name="connsiteX35" fmla="*/ 1014931 w 3167348"/>
            <a:gd name="connsiteY35" fmla="*/ 1531982 h 5481888"/>
            <a:gd name="connsiteX36" fmla="*/ 1072885 w 3167348"/>
            <a:gd name="connsiteY36" fmla="*/ 1747882 h 5481888"/>
            <a:gd name="connsiteX37" fmla="*/ 1266605 w 3167348"/>
            <a:gd name="connsiteY37" fmla="*/ 1954257 h 5481888"/>
            <a:gd name="connsiteX38" fmla="*/ 1595517 w 3167348"/>
            <a:gd name="connsiteY38" fmla="*/ 1989182 h 5481888"/>
            <a:gd name="connsiteX39" fmla="*/ 2180361 w 3167348"/>
            <a:gd name="connsiteY39" fmla="*/ 2008232 h 5481888"/>
            <a:gd name="connsiteX40" fmla="*/ 2600643 w 3167348"/>
            <a:gd name="connsiteY40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78811 w 3167348"/>
            <a:gd name="connsiteY14" fmla="*/ 4516482 h 5481888"/>
            <a:gd name="connsiteX15" fmla="*/ 609424 w 3167348"/>
            <a:gd name="connsiteY15" fmla="*/ 4306932 h 5481888"/>
            <a:gd name="connsiteX16" fmla="*/ 666091 w 3167348"/>
            <a:gd name="connsiteY16" fmla="*/ 3932282 h 5481888"/>
            <a:gd name="connsiteX17" fmla="*/ 822069 w 3167348"/>
            <a:gd name="connsiteY17" fmla="*/ 3621132 h 5481888"/>
            <a:gd name="connsiteX18" fmla="*/ 1333611 w 3167348"/>
            <a:gd name="connsiteY18" fmla="*/ 3490957 h 5481888"/>
            <a:gd name="connsiteX19" fmla="*/ 1525434 w 3167348"/>
            <a:gd name="connsiteY19" fmla="*/ 31734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609424 w 3167348"/>
            <a:gd name="connsiteY15" fmla="*/ 4306932 h 5481888"/>
            <a:gd name="connsiteX16" fmla="*/ 666091 w 3167348"/>
            <a:gd name="connsiteY16" fmla="*/ 3932282 h 5481888"/>
            <a:gd name="connsiteX17" fmla="*/ 822069 w 3167348"/>
            <a:gd name="connsiteY17" fmla="*/ 3621132 h 5481888"/>
            <a:gd name="connsiteX18" fmla="*/ 1333611 w 3167348"/>
            <a:gd name="connsiteY18" fmla="*/ 3490957 h 5481888"/>
            <a:gd name="connsiteX19" fmla="*/ 1525434 w 3167348"/>
            <a:gd name="connsiteY19" fmla="*/ 31734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666091 w 3167348"/>
            <a:gd name="connsiteY16" fmla="*/ 3932282 h 5481888"/>
            <a:gd name="connsiteX17" fmla="*/ 822069 w 3167348"/>
            <a:gd name="connsiteY17" fmla="*/ 3621132 h 5481888"/>
            <a:gd name="connsiteX18" fmla="*/ 1333611 w 3167348"/>
            <a:gd name="connsiteY18" fmla="*/ 3490957 h 5481888"/>
            <a:gd name="connsiteX19" fmla="*/ 1525434 w 3167348"/>
            <a:gd name="connsiteY19" fmla="*/ 31734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333611 w 3167348"/>
            <a:gd name="connsiteY18" fmla="*/ 3490957 h 5481888"/>
            <a:gd name="connsiteX19" fmla="*/ 1525434 w 3167348"/>
            <a:gd name="connsiteY19" fmla="*/ 31734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525434 w 3167348"/>
            <a:gd name="connsiteY19" fmla="*/ 31734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548223 w 3167348"/>
            <a:gd name="connsiteY20" fmla="*/ 2817857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496457 w 3167348"/>
            <a:gd name="connsiteY21" fmla="*/ 2595607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060220 w 3167348"/>
            <a:gd name="connsiteY21" fmla="*/ 2414632 h 5481888"/>
            <a:gd name="connsiteX22" fmla="*/ 1210224 w 3167348"/>
            <a:gd name="connsiteY22" fmla="*/ 2319382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060220 w 3167348"/>
            <a:gd name="connsiteY21" fmla="*/ 2414632 h 5481888"/>
            <a:gd name="connsiteX22" fmla="*/ 591678 w 3167348"/>
            <a:gd name="connsiteY22" fmla="*/ 2316207 h 5481888"/>
            <a:gd name="connsiteX23" fmla="*/ 892724 w 3167348"/>
            <a:gd name="connsiteY23" fmla="*/ 20272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060220 w 3167348"/>
            <a:gd name="connsiteY21" fmla="*/ 2414632 h 5481888"/>
            <a:gd name="connsiteX22" fmla="*/ 591678 w 3167348"/>
            <a:gd name="connsiteY22" fmla="*/ 2316207 h 5481888"/>
            <a:gd name="connsiteX23" fmla="*/ 274178 w 3167348"/>
            <a:gd name="connsiteY23" fmla="*/ 1925682 h 5481888"/>
            <a:gd name="connsiteX24" fmla="*/ 621123 w 3167348"/>
            <a:gd name="connsiteY24" fmla="*/ 1481182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060220 w 3167348"/>
            <a:gd name="connsiteY21" fmla="*/ 2414632 h 5481888"/>
            <a:gd name="connsiteX22" fmla="*/ 591678 w 3167348"/>
            <a:gd name="connsiteY22" fmla="*/ 2316207 h 5481888"/>
            <a:gd name="connsiteX23" fmla="*/ 274178 w 3167348"/>
            <a:gd name="connsiteY23" fmla="*/ 1925682 h 5481888"/>
            <a:gd name="connsiteX24" fmla="*/ 178375 w 3167348"/>
            <a:gd name="connsiteY24" fmla="*/ 1204957 h 5481888"/>
            <a:gd name="connsiteX25" fmla="*/ 599623 w 3167348"/>
            <a:gd name="connsiteY25" fmla="*/ 611232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9932 h 5481888"/>
            <a:gd name="connsiteX1" fmla="*/ 2021451 w 3167348"/>
            <a:gd name="connsiteY1" fmla="*/ 3043282 h 5481888"/>
            <a:gd name="connsiteX2" fmla="*/ 1671038 w 3167348"/>
            <a:gd name="connsiteY2" fmla="*/ 3608432 h 5481888"/>
            <a:gd name="connsiteX3" fmla="*/ 1679801 w 3167348"/>
            <a:gd name="connsiteY3" fmla="*/ 4189457 h 5481888"/>
            <a:gd name="connsiteX4" fmla="*/ 2091641 w 3167348"/>
            <a:gd name="connsiteY4" fmla="*/ 4370432 h 5481888"/>
            <a:gd name="connsiteX5" fmla="*/ 2587047 w 3167348"/>
            <a:gd name="connsiteY5" fmla="*/ 4576807 h 5481888"/>
            <a:gd name="connsiteX6" fmla="*/ 2670402 w 3167348"/>
            <a:gd name="connsiteY6" fmla="*/ 4948282 h 5481888"/>
            <a:gd name="connsiteX7" fmla="*/ 2508272 w 3167348"/>
            <a:gd name="connsiteY7" fmla="*/ 5195932 h 5481888"/>
            <a:gd name="connsiteX8" fmla="*/ 2237384 w 3167348"/>
            <a:gd name="connsiteY8" fmla="*/ 5313407 h 5481888"/>
            <a:gd name="connsiteX9" fmla="*/ 1888045 w 3167348"/>
            <a:gd name="connsiteY9" fmla="*/ 5361032 h 5481888"/>
            <a:gd name="connsiteX10" fmla="*/ 425113 w 3167348"/>
            <a:gd name="connsiteY10" fmla="*/ 5481682 h 5481888"/>
            <a:gd name="connsiteX11" fmla="*/ 67939 w 3167348"/>
            <a:gd name="connsiteY11" fmla="*/ 5329282 h 5481888"/>
            <a:gd name="connsiteX12" fmla="*/ 12238 w 3167348"/>
            <a:gd name="connsiteY12" fmla="*/ 5018132 h 5481888"/>
            <a:gd name="connsiteX13" fmla="*/ 220912 w 3167348"/>
            <a:gd name="connsiteY13" fmla="*/ 4814932 h 5481888"/>
            <a:gd name="connsiteX14" fmla="*/ 400679 w 3167348"/>
            <a:gd name="connsiteY14" fmla="*/ 4640307 h 5481888"/>
            <a:gd name="connsiteX15" fmla="*/ 410838 w 3167348"/>
            <a:gd name="connsiteY15" fmla="*/ 4208507 h 5481888"/>
            <a:gd name="connsiteX16" fmla="*/ 565171 w 3167348"/>
            <a:gd name="connsiteY16" fmla="*/ 3764007 h 5481888"/>
            <a:gd name="connsiteX17" fmla="*/ 822069 w 3167348"/>
            <a:gd name="connsiteY17" fmla="*/ 3621132 h 5481888"/>
            <a:gd name="connsiteX18" fmla="*/ 1118748 w 3167348"/>
            <a:gd name="connsiteY18" fmla="*/ 3535407 h 5481888"/>
            <a:gd name="connsiteX19" fmla="*/ 1212905 w 3167348"/>
            <a:gd name="connsiteY19" fmla="*/ 3071857 h 5481888"/>
            <a:gd name="connsiteX20" fmla="*/ 1242206 w 3167348"/>
            <a:gd name="connsiteY20" fmla="*/ 2789282 h 5481888"/>
            <a:gd name="connsiteX21" fmla="*/ 1060220 w 3167348"/>
            <a:gd name="connsiteY21" fmla="*/ 2414632 h 5481888"/>
            <a:gd name="connsiteX22" fmla="*/ 591678 w 3167348"/>
            <a:gd name="connsiteY22" fmla="*/ 2316207 h 5481888"/>
            <a:gd name="connsiteX23" fmla="*/ 274178 w 3167348"/>
            <a:gd name="connsiteY23" fmla="*/ 1925682 h 5481888"/>
            <a:gd name="connsiteX24" fmla="*/ 178375 w 3167348"/>
            <a:gd name="connsiteY24" fmla="*/ 1204957 h 5481888"/>
            <a:gd name="connsiteX25" fmla="*/ 248028 w 3167348"/>
            <a:gd name="connsiteY25" fmla="*/ 455657 h 5481888"/>
            <a:gd name="connsiteX26" fmla="*/ 825576 w 3167348"/>
            <a:gd name="connsiteY26" fmla="*/ 192132 h 5481888"/>
            <a:gd name="connsiteX27" fmla="*/ 1341768 w 3167348"/>
            <a:gd name="connsiteY27" fmla="*/ 4807 h 5481888"/>
            <a:gd name="connsiteX28" fmla="*/ 1725093 w 3167348"/>
            <a:gd name="connsiteY28" fmla="*/ 87357 h 5481888"/>
            <a:gd name="connsiteX29" fmla="*/ 1902535 w 3167348"/>
            <a:gd name="connsiteY29" fmla="*/ 420732 h 5481888"/>
            <a:gd name="connsiteX30" fmla="*/ 1638839 w 3167348"/>
            <a:gd name="connsiteY30" fmla="*/ 725532 h 5481888"/>
            <a:gd name="connsiteX31" fmla="*/ 1323629 w 3167348"/>
            <a:gd name="connsiteY31" fmla="*/ 490582 h 5481888"/>
            <a:gd name="connsiteX32" fmla="*/ 1055318 w 3167348"/>
            <a:gd name="connsiteY32" fmla="*/ 627107 h 5481888"/>
            <a:gd name="connsiteX33" fmla="*/ 1008418 w 3167348"/>
            <a:gd name="connsiteY33" fmla="*/ 966832 h 5481888"/>
            <a:gd name="connsiteX34" fmla="*/ 1014931 w 3167348"/>
            <a:gd name="connsiteY34" fmla="*/ 1531982 h 5481888"/>
            <a:gd name="connsiteX35" fmla="*/ 1072885 w 3167348"/>
            <a:gd name="connsiteY35" fmla="*/ 1747882 h 5481888"/>
            <a:gd name="connsiteX36" fmla="*/ 1266605 w 3167348"/>
            <a:gd name="connsiteY36" fmla="*/ 1954257 h 5481888"/>
            <a:gd name="connsiteX37" fmla="*/ 1595517 w 3167348"/>
            <a:gd name="connsiteY37" fmla="*/ 1989182 h 5481888"/>
            <a:gd name="connsiteX38" fmla="*/ 2180361 w 3167348"/>
            <a:gd name="connsiteY38" fmla="*/ 2008232 h 5481888"/>
            <a:gd name="connsiteX39" fmla="*/ 2600643 w 3167348"/>
            <a:gd name="connsiteY39" fmla="*/ 2005057 h 5481888"/>
            <a:gd name="connsiteX0" fmla="*/ 3167348 w 3167348"/>
            <a:gd name="connsiteY0" fmla="*/ 2905284 h 5477240"/>
            <a:gd name="connsiteX1" fmla="*/ 2021451 w 3167348"/>
            <a:gd name="connsiteY1" fmla="*/ 3038634 h 5477240"/>
            <a:gd name="connsiteX2" fmla="*/ 1671038 w 3167348"/>
            <a:gd name="connsiteY2" fmla="*/ 3603784 h 5477240"/>
            <a:gd name="connsiteX3" fmla="*/ 1679801 w 3167348"/>
            <a:gd name="connsiteY3" fmla="*/ 4184809 h 5477240"/>
            <a:gd name="connsiteX4" fmla="*/ 2091641 w 3167348"/>
            <a:gd name="connsiteY4" fmla="*/ 4365784 h 5477240"/>
            <a:gd name="connsiteX5" fmla="*/ 2587047 w 3167348"/>
            <a:gd name="connsiteY5" fmla="*/ 4572159 h 5477240"/>
            <a:gd name="connsiteX6" fmla="*/ 2670402 w 3167348"/>
            <a:gd name="connsiteY6" fmla="*/ 4943634 h 5477240"/>
            <a:gd name="connsiteX7" fmla="*/ 2508272 w 3167348"/>
            <a:gd name="connsiteY7" fmla="*/ 5191284 h 5477240"/>
            <a:gd name="connsiteX8" fmla="*/ 2237384 w 3167348"/>
            <a:gd name="connsiteY8" fmla="*/ 5308759 h 5477240"/>
            <a:gd name="connsiteX9" fmla="*/ 1888045 w 3167348"/>
            <a:gd name="connsiteY9" fmla="*/ 5356384 h 5477240"/>
            <a:gd name="connsiteX10" fmla="*/ 425113 w 3167348"/>
            <a:gd name="connsiteY10" fmla="*/ 5477034 h 5477240"/>
            <a:gd name="connsiteX11" fmla="*/ 67939 w 3167348"/>
            <a:gd name="connsiteY11" fmla="*/ 5324634 h 5477240"/>
            <a:gd name="connsiteX12" fmla="*/ 12238 w 3167348"/>
            <a:gd name="connsiteY12" fmla="*/ 5013484 h 5477240"/>
            <a:gd name="connsiteX13" fmla="*/ 220912 w 3167348"/>
            <a:gd name="connsiteY13" fmla="*/ 4810284 h 5477240"/>
            <a:gd name="connsiteX14" fmla="*/ 400679 w 3167348"/>
            <a:gd name="connsiteY14" fmla="*/ 4635659 h 5477240"/>
            <a:gd name="connsiteX15" fmla="*/ 410838 w 3167348"/>
            <a:gd name="connsiteY15" fmla="*/ 4203859 h 5477240"/>
            <a:gd name="connsiteX16" fmla="*/ 565171 w 3167348"/>
            <a:gd name="connsiteY16" fmla="*/ 3759359 h 5477240"/>
            <a:gd name="connsiteX17" fmla="*/ 822069 w 3167348"/>
            <a:gd name="connsiteY17" fmla="*/ 3616484 h 5477240"/>
            <a:gd name="connsiteX18" fmla="*/ 1118748 w 3167348"/>
            <a:gd name="connsiteY18" fmla="*/ 3530759 h 5477240"/>
            <a:gd name="connsiteX19" fmla="*/ 1212905 w 3167348"/>
            <a:gd name="connsiteY19" fmla="*/ 3067209 h 5477240"/>
            <a:gd name="connsiteX20" fmla="*/ 1242206 w 3167348"/>
            <a:gd name="connsiteY20" fmla="*/ 2784634 h 5477240"/>
            <a:gd name="connsiteX21" fmla="*/ 1060220 w 3167348"/>
            <a:gd name="connsiteY21" fmla="*/ 2409984 h 5477240"/>
            <a:gd name="connsiteX22" fmla="*/ 591678 w 3167348"/>
            <a:gd name="connsiteY22" fmla="*/ 2311559 h 5477240"/>
            <a:gd name="connsiteX23" fmla="*/ 274178 w 3167348"/>
            <a:gd name="connsiteY23" fmla="*/ 1921034 h 5477240"/>
            <a:gd name="connsiteX24" fmla="*/ 178375 w 3167348"/>
            <a:gd name="connsiteY24" fmla="*/ 1200309 h 5477240"/>
            <a:gd name="connsiteX25" fmla="*/ 248028 w 3167348"/>
            <a:gd name="connsiteY25" fmla="*/ 451009 h 5477240"/>
            <a:gd name="connsiteX26" fmla="*/ 571647 w 3167348"/>
            <a:gd name="connsiteY26" fmla="*/ 76359 h 5477240"/>
            <a:gd name="connsiteX27" fmla="*/ 1341768 w 3167348"/>
            <a:gd name="connsiteY27" fmla="*/ 159 h 5477240"/>
            <a:gd name="connsiteX28" fmla="*/ 1725093 w 3167348"/>
            <a:gd name="connsiteY28" fmla="*/ 82709 h 5477240"/>
            <a:gd name="connsiteX29" fmla="*/ 1902535 w 3167348"/>
            <a:gd name="connsiteY29" fmla="*/ 416084 h 5477240"/>
            <a:gd name="connsiteX30" fmla="*/ 1638839 w 3167348"/>
            <a:gd name="connsiteY30" fmla="*/ 720884 h 5477240"/>
            <a:gd name="connsiteX31" fmla="*/ 1323629 w 3167348"/>
            <a:gd name="connsiteY31" fmla="*/ 485934 h 5477240"/>
            <a:gd name="connsiteX32" fmla="*/ 1055318 w 3167348"/>
            <a:gd name="connsiteY32" fmla="*/ 622459 h 5477240"/>
            <a:gd name="connsiteX33" fmla="*/ 1008418 w 3167348"/>
            <a:gd name="connsiteY33" fmla="*/ 962184 h 5477240"/>
            <a:gd name="connsiteX34" fmla="*/ 1014931 w 3167348"/>
            <a:gd name="connsiteY34" fmla="*/ 1527334 h 5477240"/>
            <a:gd name="connsiteX35" fmla="*/ 1072885 w 3167348"/>
            <a:gd name="connsiteY35" fmla="*/ 1743234 h 5477240"/>
            <a:gd name="connsiteX36" fmla="*/ 1266605 w 3167348"/>
            <a:gd name="connsiteY36" fmla="*/ 1949609 h 5477240"/>
            <a:gd name="connsiteX37" fmla="*/ 1595517 w 3167348"/>
            <a:gd name="connsiteY37" fmla="*/ 1984534 h 5477240"/>
            <a:gd name="connsiteX38" fmla="*/ 2180361 w 3167348"/>
            <a:gd name="connsiteY38" fmla="*/ 2003584 h 5477240"/>
            <a:gd name="connsiteX39" fmla="*/ 2600643 w 3167348"/>
            <a:gd name="connsiteY39" fmla="*/ 2000409 h 5477240"/>
            <a:gd name="connsiteX0" fmla="*/ 3167348 w 3167348"/>
            <a:gd name="connsiteY0" fmla="*/ 2930559 h 5502515"/>
            <a:gd name="connsiteX1" fmla="*/ 2021451 w 3167348"/>
            <a:gd name="connsiteY1" fmla="*/ 3063909 h 5502515"/>
            <a:gd name="connsiteX2" fmla="*/ 1671038 w 3167348"/>
            <a:gd name="connsiteY2" fmla="*/ 3629059 h 5502515"/>
            <a:gd name="connsiteX3" fmla="*/ 1679801 w 3167348"/>
            <a:gd name="connsiteY3" fmla="*/ 4210084 h 5502515"/>
            <a:gd name="connsiteX4" fmla="*/ 2091641 w 3167348"/>
            <a:gd name="connsiteY4" fmla="*/ 4391059 h 5502515"/>
            <a:gd name="connsiteX5" fmla="*/ 2587047 w 3167348"/>
            <a:gd name="connsiteY5" fmla="*/ 4597434 h 5502515"/>
            <a:gd name="connsiteX6" fmla="*/ 2670402 w 3167348"/>
            <a:gd name="connsiteY6" fmla="*/ 4968909 h 5502515"/>
            <a:gd name="connsiteX7" fmla="*/ 2508272 w 3167348"/>
            <a:gd name="connsiteY7" fmla="*/ 5216559 h 5502515"/>
            <a:gd name="connsiteX8" fmla="*/ 2237384 w 3167348"/>
            <a:gd name="connsiteY8" fmla="*/ 5334034 h 5502515"/>
            <a:gd name="connsiteX9" fmla="*/ 1888045 w 3167348"/>
            <a:gd name="connsiteY9" fmla="*/ 5381659 h 5502515"/>
            <a:gd name="connsiteX10" fmla="*/ 425113 w 3167348"/>
            <a:gd name="connsiteY10" fmla="*/ 5502309 h 5502515"/>
            <a:gd name="connsiteX11" fmla="*/ 67939 w 3167348"/>
            <a:gd name="connsiteY11" fmla="*/ 5349909 h 5502515"/>
            <a:gd name="connsiteX12" fmla="*/ 12238 w 3167348"/>
            <a:gd name="connsiteY12" fmla="*/ 5038759 h 5502515"/>
            <a:gd name="connsiteX13" fmla="*/ 220912 w 3167348"/>
            <a:gd name="connsiteY13" fmla="*/ 4835559 h 5502515"/>
            <a:gd name="connsiteX14" fmla="*/ 400679 w 3167348"/>
            <a:gd name="connsiteY14" fmla="*/ 4660934 h 5502515"/>
            <a:gd name="connsiteX15" fmla="*/ 410838 w 3167348"/>
            <a:gd name="connsiteY15" fmla="*/ 4229134 h 5502515"/>
            <a:gd name="connsiteX16" fmla="*/ 565171 w 3167348"/>
            <a:gd name="connsiteY16" fmla="*/ 3784634 h 5502515"/>
            <a:gd name="connsiteX17" fmla="*/ 822069 w 3167348"/>
            <a:gd name="connsiteY17" fmla="*/ 3641759 h 5502515"/>
            <a:gd name="connsiteX18" fmla="*/ 1118748 w 3167348"/>
            <a:gd name="connsiteY18" fmla="*/ 3556034 h 5502515"/>
            <a:gd name="connsiteX19" fmla="*/ 1212905 w 3167348"/>
            <a:gd name="connsiteY19" fmla="*/ 3092484 h 5502515"/>
            <a:gd name="connsiteX20" fmla="*/ 1242206 w 3167348"/>
            <a:gd name="connsiteY20" fmla="*/ 2809909 h 5502515"/>
            <a:gd name="connsiteX21" fmla="*/ 1060220 w 3167348"/>
            <a:gd name="connsiteY21" fmla="*/ 2435259 h 5502515"/>
            <a:gd name="connsiteX22" fmla="*/ 591678 w 3167348"/>
            <a:gd name="connsiteY22" fmla="*/ 2336834 h 5502515"/>
            <a:gd name="connsiteX23" fmla="*/ 274178 w 3167348"/>
            <a:gd name="connsiteY23" fmla="*/ 1946309 h 5502515"/>
            <a:gd name="connsiteX24" fmla="*/ 178375 w 3167348"/>
            <a:gd name="connsiteY24" fmla="*/ 1225584 h 5502515"/>
            <a:gd name="connsiteX25" fmla="*/ 248028 w 3167348"/>
            <a:gd name="connsiteY25" fmla="*/ 476284 h 5502515"/>
            <a:gd name="connsiteX26" fmla="*/ 571647 w 3167348"/>
            <a:gd name="connsiteY26" fmla="*/ 101634 h 5502515"/>
            <a:gd name="connsiteX27" fmla="*/ 1068306 w 3167348"/>
            <a:gd name="connsiteY27" fmla="*/ 34 h 5502515"/>
            <a:gd name="connsiteX28" fmla="*/ 1725093 w 3167348"/>
            <a:gd name="connsiteY28" fmla="*/ 107984 h 5502515"/>
            <a:gd name="connsiteX29" fmla="*/ 1902535 w 3167348"/>
            <a:gd name="connsiteY29" fmla="*/ 441359 h 5502515"/>
            <a:gd name="connsiteX30" fmla="*/ 1638839 w 3167348"/>
            <a:gd name="connsiteY30" fmla="*/ 746159 h 5502515"/>
            <a:gd name="connsiteX31" fmla="*/ 1323629 w 3167348"/>
            <a:gd name="connsiteY31" fmla="*/ 511209 h 5502515"/>
            <a:gd name="connsiteX32" fmla="*/ 1055318 w 3167348"/>
            <a:gd name="connsiteY32" fmla="*/ 647734 h 5502515"/>
            <a:gd name="connsiteX33" fmla="*/ 1008418 w 3167348"/>
            <a:gd name="connsiteY33" fmla="*/ 987459 h 5502515"/>
            <a:gd name="connsiteX34" fmla="*/ 1014931 w 3167348"/>
            <a:gd name="connsiteY34" fmla="*/ 1552609 h 5502515"/>
            <a:gd name="connsiteX35" fmla="*/ 1072885 w 3167348"/>
            <a:gd name="connsiteY35" fmla="*/ 1768509 h 5502515"/>
            <a:gd name="connsiteX36" fmla="*/ 1266605 w 3167348"/>
            <a:gd name="connsiteY36" fmla="*/ 1974884 h 5502515"/>
            <a:gd name="connsiteX37" fmla="*/ 1595517 w 3167348"/>
            <a:gd name="connsiteY37" fmla="*/ 2009809 h 5502515"/>
            <a:gd name="connsiteX38" fmla="*/ 2180361 w 3167348"/>
            <a:gd name="connsiteY38" fmla="*/ 2028859 h 5502515"/>
            <a:gd name="connsiteX39" fmla="*/ 2600643 w 3167348"/>
            <a:gd name="connsiteY39" fmla="*/ 2025684 h 5502515"/>
            <a:gd name="connsiteX0" fmla="*/ 3167348 w 3167348"/>
            <a:gd name="connsiteY0" fmla="*/ 2931877 h 5503833"/>
            <a:gd name="connsiteX1" fmla="*/ 2021451 w 3167348"/>
            <a:gd name="connsiteY1" fmla="*/ 3065227 h 5503833"/>
            <a:gd name="connsiteX2" fmla="*/ 1671038 w 3167348"/>
            <a:gd name="connsiteY2" fmla="*/ 3630377 h 5503833"/>
            <a:gd name="connsiteX3" fmla="*/ 1679801 w 3167348"/>
            <a:gd name="connsiteY3" fmla="*/ 4211402 h 5503833"/>
            <a:gd name="connsiteX4" fmla="*/ 2091641 w 3167348"/>
            <a:gd name="connsiteY4" fmla="*/ 4392377 h 5503833"/>
            <a:gd name="connsiteX5" fmla="*/ 2587047 w 3167348"/>
            <a:gd name="connsiteY5" fmla="*/ 4598752 h 5503833"/>
            <a:gd name="connsiteX6" fmla="*/ 2670402 w 3167348"/>
            <a:gd name="connsiteY6" fmla="*/ 4970227 h 5503833"/>
            <a:gd name="connsiteX7" fmla="*/ 2508272 w 3167348"/>
            <a:gd name="connsiteY7" fmla="*/ 5217877 h 5503833"/>
            <a:gd name="connsiteX8" fmla="*/ 2237384 w 3167348"/>
            <a:gd name="connsiteY8" fmla="*/ 5335352 h 5503833"/>
            <a:gd name="connsiteX9" fmla="*/ 1888045 w 3167348"/>
            <a:gd name="connsiteY9" fmla="*/ 5382977 h 5503833"/>
            <a:gd name="connsiteX10" fmla="*/ 425113 w 3167348"/>
            <a:gd name="connsiteY10" fmla="*/ 5503627 h 5503833"/>
            <a:gd name="connsiteX11" fmla="*/ 67939 w 3167348"/>
            <a:gd name="connsiteY11" fmla="*/ 5351227 h 5503833"/>
            <a:gd name="connsiteX12" fmla="*/ 12238 w 3167348"/>
            <a:gd name="connsiteY12" fmla="*/ 5040077 h 5503833"/>
            <a:gd name="connsiteX13" fmla="*/ 220912 w 3167348"/>
            <a:gd name="connsiteY13" fmla="*/ 4836877 h 5503833"/>
            <a:gd name="connsiteX14" fmla="*/ 400679 w 3167348"/>
            <a:gd name="connsiteY14" fmla="*/ 4662252 h 5503833"/>
            <a:gd name="connsiteX15" fmla="*/ 410838 w 3167348"/>
            <a:gd name="connsiteY15" fmla="*/ 4230452 h 5503833"/>
            <a:gd name="connsiteX16" fmla="*/ 565171 w 3167348"/>
            <a:gd name="connsiteY16" fmla="*/ 3785952 h 5503833"/>
            <a:gd name="connsiteX17" fmla="*/ 822069 w 3167348"/>
            <a:gd name="connsiteY17" fmla="*/ 3643077 h 5503833"/>
            <a:gd name="connsiteX18" fmla="*/ 1118748 w 3167348"/>
            <a:gd name="connsiteY18" fmla="*/ 3557352 h 5503833"/>
            <a:gd name="connsiteX19" fmla="*/ 1212905 w 3167348"/>
            <a:gd name="connsiteY19" fmla="*/ 3093802 h 5503833"/>
            <a:gd name="connsiteX20" fmla="*/ 1242206 w 3167348"/>
            <a:gd name="connsiteY20" fmla="*/ 2811227 h 5503833"/>
            <a:gd name="connsiteX21" fmla="*/ 1060220 w 3167348"/>
            <a:gd name="connsiteY21" fmla="*/ 2436577 h 5503833"/>
            <a:gd name="connsiteX22" fmla="*/ 591678 w 3167348"/>
            <a:gd name="connsiteY22" fmla="*/ 2338152 h 5503833"/>
            <a:gd name="connsiteX23" fmla="*/ 274178 w 3167348"/>
            <a:gd name="connsiteY23" fmla="*/ 1947627 h 5503833"/>
            <a:gd name="connsiteX24" fmla="*/ 178375 w 3167348"/>
            <a:gd name="connsiteY24" fmla="*/ 1226902 h 5503833"/>
            <a:gd name="connsiteX25" fmla="*/ 248028 w 3167348"/>
            <a:gd name="connsiteY25" fmla="*/ 477602 h 5503833"/>
            <a:gd name="connsiteX26" fmla="*/ 571647 w 3167348"/>
            <a:gd name="connsiteY26" fmla="*/ 102952 h 5503833"/>
            <a:gd name="connsiteX27" fmla="*/ 1068306 w 3167348"/>
            <a:gd name="connsiteY27" fmla="*/ 1352 h 5503833"/>
            <a:gd name="connsiteX28" fmla="*/ 1533018 w 3167348"/>
            <a:gd name="connsiteY28" fmla="*/ 74377 h 5503833"/>
            <a:gd name="connsiteX29" fmla="*/ 1902535 w 3167348"/>
            <a:gd name="connsiteY29" fmla="*/ 442677 h 5503833"/>
            <a:gd name="connsiteX30" fmla="*/ 1638839 w 3167348"/>
            <a:gd name="connsiteY30" fmla="*/ 747477 h 5503833"/>
            <a:gd name="connsiteX31" fmla="*/ 1323629 w 3167348"/>
            <a:gd name="connsiteY31" fmla="*/ 512527 h 5503833"/>
            <a:gd name="connsiteX32" fmla="*/ 1055318 w 3167348"/>
            <a:gd name="connsiteY32" fmla="*/ 649052 h 5503833"/>
            <a:gd name="connsiteX33" fmla="*/ 1008418 w 3167348"/>
            <a:gd name="connsiteY33" fmla="*/ 988777 h 5503833"/>
            <a:gd name="connsiteX34" fmla="*/ 1014931 w 3167348"/>
            <a:gd name="connsiteY34" fmla="*/ 1553927 h 5503833"/>
            <a:gd name="connsiteX35" fmla="*/ 1072885 w 3167348"/>
            <a:gd name="connsiteY35" fmla="*/ 1769827 h 5503833"/>
            <a:gd name="connsiteX36" fmla="*/ 1266605 w 3167348"/>
            <a:gd name="connsiteY36" fmla="*/ 1976202 h 5503833"/>
            <a:gd name="connsiteX37" fmla="*/ 1595517 w 3167348"/>
            <a:gd name="connsiteY37" fmla="*/ 2011127 h 5503833"/>
            <a:gd name="connsiteX38" fmla="*/ 2180361 w 3167348"/>
            <a:gd name="connsiteY38" fmla="*/ 2030177 h 5503833"/>
            <a:gd name="connsiteX39" fmla="*/ 2600643 w 3167348"/>
            <a:gd name="connsiteY39" fmla="*/ 2027002 h 5503833"/>
            <a:gd name="connsiteX0" fmla="*/ 3167348 w 3167348"/>
            <a:gd name="connsiteY0" fmla="*/ 2936412 h 5508368"/>
            <a:gd name="connsiteX1" fmla="*/ 2021451 w 3167348"/>
            <a:gd name="connsiteY1" fmla="*/ 3069762 h 5508368"/>
            <a:gd name="connsiteX2" fmla="*/ 1671038 w 3167348"/>
            <a:gd name="connsiteY2" fmla="*/ 3634912 h 5508368"/>
            <a:gd name="connsiteX3" fmla="*/ 1679801 w 3167348"/>
            <a:gd name="connsiteY3" fmla="*/ 4215937 h 5508368"/>
            <a:gd name="connsiteX4" fmla="*/ 2091641 w 3167348"/>
            <a:gd name="connsiteY4" fmla="*/ 4396912 h 5508368"/>
            <a:gd name="connsiteX5" fmla="*/ 2587047 w 3167348"/>
            <a:gd name="connsiteY5" fmla="*/ 4603287 h 5508368"/>
            <a:gd name="connsiteX6" fmla="*/ 2670402 w 3167348"/>
            <a:gd name="connsiteY6" fmla="*/ 4974762 h 5508368"/>
            <a:gd name="connsiteX7" fmla="*/ 2508272 w 3167348"/>
            <a:gd name="connsiteY7" fmla="*/ 5222412 h 5508368"/>
            <a:gd name="connsiteX8" fmla="*/ 2237384 w 3167348"/>
            <a:gd name="connsiteY8" fmla="*/ 5339887 h 5508368"/>
            <a:gd name="connsiteX9" fmla="*/ 1888045 w 3167348"/>
            <a:gd name="connsiteY9" fmla="*/ 5387512 h 5508368"/>
            <a:gd name="connsiteX10" fmla="*/ 425113 w 3167348"/>
            <a:gd name="connsiteY10" fmla="*/ 5508162 h 5508368"/>
            <a:gd name="connsiteX11" fmla="*/ 67939 w 3167348"/>
            <a:gd name="connsiteY11" fmla="*/ 5355762 h 5508368"/>
            <a:gd name="connsiteX12" fmla="*/ 12238 w 3167348"/>
            <a:gd name="connsiteY12" fmla="*/ 5044612 h 5508368"/>
            <a:gd name="connsiteX13" fmla="*/ 220912 w 3167348"/>
            <a:gd name="connsiteY13" fmla="*/ 4841412 h 5508368"/>
            <a:gd name="connsiteX14" fmla="*/ 400679 w 3167348"/>
            <a:gd name="connsiteY14" fmla="*/ 4666787 h 5508368"/>
            <a:gd name="connsiteX15" fmla="*/ 410838 w 3167348"/>
            <a:gd name="connsiteY15" fmla="*/ 4234987 h 5508368"/>
            <a:gd name="connsiteX16" fmla="*/ 565171 w 3167348"/>
            <a:gd name="connsiteY16" fmla="*/ 3790487 h 5508368"/>
            <a:gd name="connsiteX17" fmla="*/ 822069 w 3167348"/>
            <a:gd name="connsiteY17" fmla="*/ 3647612 h 5508368"/>
            <a:gd name="connsiteX18" fmla="*/ 1118748 w 3167348"/>
            <a:gd name="connsiteY18" fmla="*/ 3561887 h 5508368"/>
            <a:gd name="connsiteX19" fmla="*/ 1212905 w 3167348"/>
            <a:gd name="connsiteY19" fmla="*/ 3098337 h 5508368"/>
            <a:gd name="connsiteX20" fmla="*/ 1242206 w 3167348"/>
            <a:gd name="connsiteY20" fmla="*/ 2815762 h 5508368"/>
            <a:gd name="connsiteX21" fmla="*/ 1060220 w 3167348"/>
            <a:gd name="connsiteY21" fmla="*/ 2441112 h 5508368"/>
            <a:gd name="connsiteX22" fmla="*/ 591678 w 3167348"/>
            <a:gd name="connsiteY22" fmla="*/ 2342687 h 5508368"/>
            <a:gd name="connsiteX23" fmla="*/ 274178 w 3167348"/>
            <a:gd name="connsiteY23" fmla="*/ 1952162 h 5508368"/>
            <a:gd name="connsiteX24" fmla="*/ 178375 w 3167348"/>
            <a:gd name="connsiteY24" fmla="*/ 1231437 h 5508368"/>
            <a:gd name="connsiteX25" fmla="*/ 248028 w 3167348"/>
            <a:gd name="connsiteY25" fmla="*/ 482137 h 5508368"/>
            <a:gd name="connsiteX26" fmla="*/ 571647 w 3167348"/>
            <a:gd name="connsiteY26" fmla="*/ 107487 h 5508368"/>
            <a:gd name="connsiteX27" fmla="*/ 1068306 w 3167348"/>
            <a:gd name="connsiteY27" fmla="*/ 5887 h 5508368"/>
            <a:gd name="connsiteX28" fmla="*/ 1552551 w 3167348"/>
            <a:gd name="connsiteY28" fmla="*/ 59862 h 5508368"/>
            <a:gd name="connsiteX29" fmla="*/ 1902535 w 3167348"/>
            <a:gd name="connsiteY29" fmla="*/ 447212 h 5508368"/>
            <a:gd name="connsiteX30" fmla="*/ 1638839 w 3167348"/>
            <a:gd name="connsiteY30" fmla="*/ 752012 h 5508368"/>
            <a:gd name="connsiteX31" fmla="*/ 1323629 w 3167348"/>
            <a:gd name="connsiteY31" fmla="*/ 517062 h 5508368"/>
            <a:gd name="connsiteX32" fmla="*/ 1055318 w 3167348"/>
            <a:gd name="connsiteY32" fmla="*/ 653587 h 5508368"/>
            <a:gd name="connsiteX33" fmla="*/ 1008418 w 3167348"/>
            <a:gd name="connsiteY33" fmla="*/ 993312 h 5508368"/>
            <a:gd name="connsiteX34" fmla="*/ 1014931 w 3167348"/>
            <a:gd name="connsiteY34" fmla="*/ 1558462 h 5508368"/>
            <a:gd name="connsiteX35" fmla="*/ 1072885 w 3167348"/>
            <a:gd name="connsiteY35" fmla="*/ 1774362 h 5508368"/>
            <a:gd name="connsiteX36" fmla="*/ 1266605 w 3167348"/>
            <a:gd name="connsiteY36" fmla="*/ 1980737 h 5508368"/>
            <a:gd name="connsiteX37" fmla="*/ 1595517 w 3167348"/>
            <a:gd name="connsiteY37" fmla="*/ 2015662 h 5508368"/>
            <a:gd name="connsiteX38" fmla="*/ 2180361 w 3167348"/>
            <a:gd name="connsiteY38" fmla="*/ 2034712 h 5508368"/>
            <a:gd name="connsiteX39" fmla="*/ 2600643 w 3167348"/>
            <a:gd name="connsiteY39" fmla="*/ 2031537 h 5508368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38839 w 3167348"/>
            <a:gd name="connsiteY30" fmla="*/ 749104 h 5505460"/>
            <a:gd name="connsiteX31" fmla="*/ 1323629 w 3167348"/>
            <a:gd name="connsiteY31" fmla="*/ 514154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19306 w 3167348"/>
            <a:gd name="connsiteY30" fmla="*/ 682429 h 5505460"/>
            <a:gd name="connsiteX31" fmla="*/ 1323629 w 3167348"/>
            <a:gd name="connsiteY31" fmla="*/ 514154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19306 w 3167348"/>
            <a:gd name="connsiteY30" fmla="*/ 682429 h 5505460"/>
            <a:gd name="connsiteX31" fmla="*/ 1265030 w 3167348"/>
            <a:gd name="connsiteY31" fmla="*/ 488754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265030 w 3167348"/>
            <a:gd name="connsiteY31" fmla="*/ 488754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265030 w 3167348"/>
            <a:gd name="connsiteY31" fmla="*/ 488754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96665 w 3167348"/>
            <a:gd name="connsiteY31" fmla="*/ 466529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96665 w 3167348"/>
            <a:gd name="connsiteY31" fmla="*/ 466529 h 5505460"/>
            <a:gd name="connsiteX32" fmla="*/ 1055318 w 3167348"/>
            <a:gd name="connsiteY32" fmla="*/ 65067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96665 w 3167348"/>
            <a:gd name="connsiteY31" fmla="*/ 466529 h 5505460"/>
            <a:gd name="connsiteX32" fmla="*/ 908821 w 3167348"/>
            <a:gd name="connsiteY32" fmla="*/ 530029 h 5505460"/>
            <a:gd name="connsiteX33" fmla="*/ 1008418 w 3167348"/>
            <a:gd name="connsiteY33" fmla="*/ 9904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96665 w 3167348"/>
            <a:gd name="connsiteY31" fmla="*/ 466529 h 5505460"/>
            <a:gd name="connsiteX32" fmla="*/ 908821 w 3167348"/>
            <a:gd name="connsiteY32" fmla="*/ 530029 h 5505460"/>
            <a:gd name="connsiteX33" fmla="*/ 800065 w 3167348"/>
            <a:gd name="connsiteY33" fmla="*/ 993579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00065 w 3167348"/>
            <a:gd name="connsiteY33" fmla="*/ 993579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1014931 w 3167348"/>
            <a:gd name="connsiteY34" fmla="*/ 155555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22856 w 3167348"/>
            <a:gd name="connsiteY34" fmla="*/ 146030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22856 w 3167348"/>
            <a:gd name="connsiteY34" fmla="*/ 1460304 h 5505460"/>
            <a:gd name="connsiteX35" fmla="*/ 1072885 w 3167348"/>
            <a:gd name="connsiteY35" fmla="*/ 177145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22856 w 3167348"/>
            <a:gd name="connsiteY34" fmla="*/ 1460304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22856 w 3167348"/>
            <a:gd name="connsiteY34" fmla="*/ 1460304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908821 w 3167348"/>
            <a:gd name="connsiteY32" fmla="*/ 530029 h 5505460"/>
            <a:gd name="connsiteX33" fmla="*/ 816343 w 3167348"/>
            <a:gd name="connsiteY33" fmla="*/ 1003104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816343 w 3167348"/>
            <a:gd name="connsiteY33" fmla="*/ 1003104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816343 w 3167348"/>
            <a:gd name="connsiteY33" fmla="*/ 1003104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19601 w 3167348"/>
            <a:gd name="connsiteY34" fmla="*/ 16857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23132 w 3167348"/>
            <a:gd name="connsiteY35" fmla="*/ 1892104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266605 w 3167348"/>
            <a:gd name="connsiteY36" fmla="*/ 197782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1595517 w 3167348"/>
            <a:gd name="connsiteY37" fmla="*/ 2012754 h 5505460"/>
            <a:gd name="connsiteX38" fmla="*/ 2180361 w 3167348"/>
            <a:gd name="connsiteY38" fmla="*/ 2031804 h 5505460"/>
            <a:gd name="connsiteX39" fmla="*/ 2600643 w 3167348"/>
            <a:gd name="connsiteY39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180361 w 3167348"/>
            <a:gd name="connsiteY37" fmla="*/ 2031804 h 5505460"/>
            <a:gd name="connsiteX38" fmla="*/ 2600643 w 3167348"/>
            <a:gd name="connsiteY38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671038 w 3167348"/>
            <a:gd name="connsiteY2" fmla="*/ 36320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853347 w 3167348"/>
            <a:gd name="connsiteY2" fmla="*/ 3530404 h 5505460"/>
            <a:gd name="connsiteX3" fmla="*/ 1679801 w 3167348"/>
            <a:gd name="connsiteY3" fmla="*/ 42130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021451 w 3167348"/>
            <a:gd name="connsiteY1" fmla="*/ 306685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091641 w 3167348"/>
            <a:gd name="connsiteY4" fmla="*/ 43940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247905 w 3167348"/>
            <a:gd name="connsiteY4" fmla="*/ 4432104 h 5505460"/>
            <a:gd name="connsiteX5" fmla="*/ 2587047 w 3167348"/>
            <a:gd name="connsiteY5" fmla="*/ 46003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247905 w 3167348"/>
            <a:gd name="connsiteY4" fmla="*/ 4432104 h 5505460"/>
            <a:gd name="connsiteX5" fmla="*/ 2678201 w 3167348"/>
            <a:gd name="connsiteY5" fmla="*/ 4663879 h 5505460"/>
            <a:gd name="connsiteX6" fmla="*/ 2670402 w 3167348"/>
            <a:gd name="connsiteY6" fmla="*/ 497185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247905 w 3167348"/>
            <a:gd name="connsiteY4" fmla="*/ 4432104 h 5505460"/>
            <a:gd name="connsiteX5" fmla="*/ 2678201 w 3167348"/>
            <a:gd name="connsiteY5" fmla="*/ 4663879 h 5505460"/>
            <a:gd name="connsiteX6" fmla="*/ 2689935 w 3167348"/>
            <a:gd name="connsiteY6" fmla="*/ 4978204 h 5505460"/>
            <a:gd name="connsiteX7" fmla="*/ 2508272 w 3167348"/>
            <a:gd name="connsiteY7" fmla="*/ 521950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247905 w 3167348"/>
            <a:gd name="connsiteY4" fmla="*/ 4432104 h 5505460"/>
            <a:gd name="connsiteX5" fmla="*/ 2678201 w 3167348"/>
            <a:gd name="connsiteY5" fmla="*/ 4663879 h 5505460"/>
            <a:gd name="connsiteX6" fmla="*/ 2689935 w 3167348"/>
            <a:gd name="connsiteY6" fmla="*/ 4978204 h 5505460"/>
            <a:gd name="connsiteX7" fmla="*/ 2553849 w 3167348"/>
            <a:gd name="connsiteY7" fmla="*/ 522585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5460"/>
            <a:gd name="connsiteX1" fmla="*/ 2158182 w 3167348"/>
            <a:gd name="connsiteY1" fmla="*/ 3009704 h 5505460"/>
            <a:gd name="connsiteX2" fmla="*/ 1853347 w 3167348"/>
            <a:gd name="connsiteY2" fmla="*/ 3530404 h 5505460"/>
            <a:gd name="connsiteX3" fmla="*/ 1855598 w 3167348"/>
            <a:gd name="connsiteY3" fmla="*/ 4200329 h 5505460"/>
            <a:gd name="connsiteX4" fmla="*/ 2247905 w 3167348"/>
            <a:gd name="connsiteY4" fmla="*/ 4432104 h 5505460"/>
            <a:gd name="connsiteX5" fmla="*/ 2613091 w 3167348"/>
            <a:gd name="connsiteY5" fmla="*/ 4625779 h 5505460"/>
            <a:gd name="connsiteX6" fmla="*/ 2689935 w 3167348"/>
            <a:gd name="connsiteY6" fmla="*/ 4978204 h 5505460"/>
            <a:gd name="connsiteX7" fmla="*/ 2553849 w 3167348"/>
            <a:gd name="connsiteY7" fmla="*/ 5225854 h 5505460"/>
            <a:gd name="connsiteX8" fmla="*/ 2237384 w 3167348"/>
            <a:gd name="connsiteY8" fmla="*/ 5336979 h 5505460"/>
            <a:gd name="connsiteX9" fmla="*/ 1888045 w 3167348"/>
            <a:gd name="connsiteY9" fmla="*/ 5384604 h 5505460"/>
            <a:gd name="connsiteX10" fmla="*/ 425113 w 3167348"/>
            <a:gd name="connsiteY10" fmla="*/ 5505254 h 5505460"/>
            <a:gd name="connsiteX11" fmla="*/ 67939 w 3167348"/>
            <a:gd name="connsiteY11" fmla="*/ 5352854 h 5505460"/>
            <a:gd name="connsiteX12" fmla="*/ 12238 w 3167348"/>
            <a:gd name="connsiteY12" fmla="*/ 5041704 h 5505460"/>
            <a:gd name="connsiteX13" fmla="*/ 220912 w 3167348"/>
            <a:gd name="connsiteY13" fmla="*/ 4838504 h 5505460"/>
            <a:gd name="connsiteX14" fmla="*/ 400679 w 3167348"/>
            <a:gd name="connsiteY14" fmla="*/ 4663879 h 5505460"/>
            <a:gd name="connsiteX15" fmla="*/ 410838 w 3167348"/>
            <a:gd name="connsiteY15" fmla="*/ 4232079 h 5505460"/>
            <a:gd name="connsiteX16" fmla="*/ 565171 w 3167348"/>
            <a:gd name="connsiteY16" fmla="*/ 3787579 h 5505460"/>
            <a:gd name="connsiteX17" fmla="*/ 822069 w 3167348"/>
            <a:gd name="connsiteY17" fmla="*/ 3644704 h 5505460"/>
            <a:gd name="connsiteX18" fmla="*/ 1118748 w 3167348"/>
            <a:gd name="connsiteY18" fmla="*/ 3558979 h 5505460"/>
            <a:gd name="connsiteX19" fmla="*/ 1212905 w 3167348"/>
            <a:gd name="connsiteY19" fmla="*/ 3095429 h 5505460"/>
            <a:gd name="connsiteX20" fmla="*/ 1242206 w 3167348"/>
            <a:gd name="connsiteY20" fmla="*/ 2812854 h 5505460"/>
            <a:gd name="connsiteX21" fmla="*/ 1060220 w 3167348"/>
            <a:gd name="connsiteY21" fmla="*/ 2438204 h 5505460"/>
            <a:gd name="connsiteX22" fmla="*/ 591678 w 3167348"/>
            <a:gd name="connsiteY22" fmla="*/ 2339779 h 5505460"/>
            <a:gd name="connsiteX23" fmla="*/ 274178 w 3167348"/>
            <a:gd name="connsiteY23" fmla="*/ 1949254 h 5505460"/>
            <a:gd name="connsiteX24" fmla="*/ 178375 w 3167348"/>
            <a:gd name="connsiteY24" fmla="*/ 1228529 h 5505460"/>
            <a:gd name="connsiteX25" fmla="*/ 248028 w 3167348"/>
            <a:gd name="connsiteY25" fmla="*/ 479229 h 5505460"/>
            <a:gd name="connsiteX26" fmla="*/ 571647 w 3167348"/>
            <a:gd name="connsiteY26" fmla="*/ 104579 h 5505460"/>
            <a:gd name="connsiteX27" fmla="*/ 1068306 w 3167348"/>
            <a:gd name="connsiteY27" fmla="*/ 2979 h 5505460"/>
            <a:gd name="connsiteX28" fmla="*/ 1552551 w 3167348"/>
            <a:gd name="connsiteY28" fmla="*/ 56954 h 5505460"/>
            <a:gd name="connsiteX29" fmla="*/ 1817892 w 3167348"/>
            <a:gd name="connsiteY29" fmla="*/ 345879 h 5505460"/>
            <a:gd name="connsiteX30" fmla="*/ 1603029 w 3167348"/>
            <a:gd name="connsiteY30" fmla="*/ 634804 h 5505460"/>
            <a:gd name="connsiteX31" fmla="*/ 1180387 w 3167348"/>
            <a:gd name="connsiteY31" fmla="*/ 437954 h 5505460"/>
            <a:gd name="connsiteX32" fmla="*/ 840455 w 3167348"/>
            <a:gd name="connsiteY32" fmla="*/ 552254 h 5505460"/>
            <a:gd name="connsiteX33" fmla="*/ 796810 w 3167348"/>
            <a:gd name="connsiteY33" fmla="*/ 1069779 h 5505460"/>
            <a:gd name="connsiteX34" fmla="*/ 809834 w 3167348"/>
            <a:gd name="connsiteY34" fmla="*/ 1723829 h 5505460"/>
            <a:gd name="connsiteX35" fmla="*/ 945920 w 3167348"/>
            <a:gd name="connsiteY35" fmla="*/ 1965129 h 5505460"/>
            <a:gd name="connsiteX36" fmla="*/ 1344737 w 3167348"/>
            <a:gd name="connsiteY36" fmla="*/ 2022279 h 5505460"/>
            <a:gd name="connsiteX37" fmla="*/ 2600643 w 3167348"/>
            <a:gd name="connsiteY37" fmla="*/ 2028629 h 5505460"/>
            <a:gd name="connsiteX0" fmla="*/ 3167348 w 3167348"/>
            <a:gd name="connsiteY0" fmla="*/ 2933504 h 5506314"/>
            <a:gd name="connsiteX1" fmla="*/ 2158182 w 3167348"/>
            <a:gd name="connsiteY1" fmla="*/ 3009704 h 5506314"/>
            <a:gd name="connsiteX2" fmla="*/ 1853347 w 3167348"/>
            <a:gd name="connsiteY2" fmla="*/ 3530404 h 5506314"/>
            <a:gd name="connsiteX3" fmla="*/ 1855598 w 3167348"/>
            <a:gd name="connsiteY3" fmla="*/ 4200329 h 5506314"/>
            <a:gd name="connsiteX4" fmla="*/ 2247905 w 3167348"/>
            <a:gd name="connsiteY4" fmla="*/ 4432104 h 5506314"/>
            <a:gd name="connsiteX5" fmla="*/ 2613091 w 3167348"/>
            <a:gd name="connsiteY5" fmla="*/ 4625779 h 5506314"/>
            <a:gd name="connsiteX6" fmla="*/ 2689935 w 3167348"/>
            <a:gd name="connsiteY6" fmla="*/ 4978204 h 5506314"/>
            <a:gd name="connsiteX7" fmla="*/ 2553849 w 3167348"/>
            <a:gd name="connsiteY7" fmla="*/ 5225854 h 5506314"/>
            <a:gd name="connsiteX8" fmla="*/ 2237384 w 3167348"/>
            <a:gd name="connsiteY8" fmla="*/ 5336979 h 5506314"/>
            <a:gd name="connsiteX9" fmla="*/ 1555983 w 3167348"/>
            <a:gd name="connsiteY9" fmla="*/ 5416354 h 5506314"/>
            <a:gd name="connsiteX10" fmla="*/ 425113 w 3167348"/>
            <a:gd name="connsiteY10" fmla="*/ 5505254 h 5506314"/>
            <a:gd name="connsiteX11" fmla="*/ 67939 w 3167348"/>
            <a:gd name="connsiteY11" fmla="*/ 5352854 h 5506314"/>
            <a:gd name="connsiteX12" fmla="*/ 12238 w 3167348"/>
            <a:gd name="connsiteY12" fmla="*/ 5041704 h 5506314"/>
            <a:gd name="connsiteX13" fmla="*/ 220912 w 3167348"/>
            <a:gd name="connsiteY13" fmla="*/ 4838504 h 5506314"/>
            <a:gd name="connsiteX14" fmla="*/ 400679 w 3167348"/>
            <a:gd name="connsiteY14" fmla="*/ 4663879 h 5506314"/>
            <a:gd name="connsiteX15" fmla="*/ 410838 w 3167348"/>
            <a:gd name="connsiteY15" fmla="*/ 4232079 h 5506314"/>
            <a:gd name="connsiteX16" fmla="*/ 565171 w 3167348"/>
            <a:gd name="connsiteY16" fmla="*/ 3787579 h 5506314"/>
            <a:gd name="connsiteX17" fmla="*/ 822069 w 3167348"/>
            <a:gd name="connsiteY17" fmla="*/ 3644704 h 5506314"/>
            <a:gd name="connsiteX18" fmla="*/ 1118748 w 3167348"/>
            <a:gd name="connsiteY18" fmla="*/ 3558979 h 5506314"/>
            <a:gd name="connsiteX19" fmla="*/ 1212905 w 3167348"/>
            <a:gd name="connsiteY19" fmla="*/ 3095429 h 5506314"/>
            <a:gd name="connsiteX20" fmla="*/ 1242206 w 3167348"/>
            <a:gd name="connsiteY20" fmla="*/ 2812854 h 5506314"/>
            <a:gd name="connsiteX21" fmla="*/ 1060220 w 3167348"/>
            <a:gd name="connsiteY21" fmla="*/ 2438204 h 5506314"/>
            <a:gd name="connsiteX22" fmla="*/ 591678 w 3167348"/>
            <a:gd name="connsiteY22" fmla="*/ 2339779 h 5506314"/>
            <a:gd name="connsiteX23" fmla="*/ 274178 w 3167348"/>
            <a:gd name="connsiteY23" fmla="*/ 1949254 h 5506314"/>
            <a:gd name="connsiteX24" fmla="*/ 178375 w 3167348"/>
            <a:gd name="connsiteY24" fmla="*/ 1228529 h 5506314"/>
            <a:gd name="connsiteX25" fmla="*/ 248028 w 3167348"/>
            <a:gd name="connsiteY25" fmla="*/ 479229 h 5506314"/>
            <a:gd name="connsiteX26" fmla="*/ 571647 w 3167348"/>
            <a:gd name="connsiteY26" fmla="*/ 104579 h 5506314"/>
            <a:gd name="connsiteX27" fmla="*/ 1068306 w 3167348"/>
            <a:gd name="connsiteY27" fmla="*/ 2979 h 5506314"/>
            <a:gd name="connsiteX28" fmla="*/ 1552551 w 3167348"/>
            <a:gd name="connsiteY28" fmla="*/ 56954 h 5506314"/>
            <a:gd name="connsiteX29" fmla="*/ 1817892 w 3167348"/>
            <a:gd name="connsiteY29" fmla="*/ 345879 h 5506314"/>
            <a:gd name="connsiteX30" fmla="*/ 1603029 w 3167348"/>
            <a:gd name="connsiteY30" fmla="*/ 634804 h 5506314"/>
            <a:gd name="connsiteX31" fmla="*/ 1180387 w 3167348"/>
            <a:gd name="connsiteY31" fmla="*/ 437954 h 5506314"/>
            <a:gd name="connsiteX32" fmla="*/ 840455 w 3167348"/>
            <a:gd name="connsiteY32" fmla="*/ 552254 h 5506314"/>
            <a:gd name="connsiteX33" fmla="*/ 796810 w 3167348"/>
            <a:gd name="connsiteY33" fmla="*/ 1069779 h 5506314"/>
            <a:gd name="connsiteX34" fmla="*/ 809834 w 3167348"/>
            <a:gd name="connsiteY34" fmla="*/ 1723829 h 5506314"/>
            <a:gd name="connsiteX35" fmla="*/ 945920 w 3167348"/>
            <a:gd name="connsiteY35" fmla="*/ 1965129 h 5506314"/>
            <a:gd name="connsiteX36" fmla="*/ 1344737 w 3167348"/>
            <a:gd name="connsiteY36" fmla="*/ 2022279 h 5506314"/>
            <a:gd name="connsiteX37" fmla="*/ 2600643 w 3167348"/>
            <a:gd name="connsiteY37" fmla="*/ 2028629 h 5506314"/>
            <a:gd name="connsiteX0" fmla="*/ 3144389 w 3144389"/>
            <a:gd name="connsiteY0" fmla="*/ 2933504 h 5506314"/>
            <a:gd name="connsiteX1" fmla="*/ 2135223 w 3144389"/>
            <a:gd name="connsiteY1" fmla="*/ 3009704 h 5506314"/>
            <a:gd name="connsiteX2" fmla="*/ 1830388 w 3144389"/>
            <a:gd name="connsiteY2" fmla="*/ 3530404 h 5506314"/>
            <a:gd name="connsiteX3" fmla="*/ 1832639 w 3144389"/>
            <a:gd name="connsiteY3" fmla="*/ 4200329 h 5506314"/>
            <a:gd name="connsiteX4" fmla="*/ 2224946 w 3144389"/>
            <a:gd name="connsiteY4" fmla="*/ 4432104 h 5506314"/>
            <a:gd name="connsiteX5" fmla="*/ 2590132 w 3144389"/>
            <a:gd name="connsiteY5" fmla="*/ 4625779 h 5506314"/>
            <a:gd name="connsiteX6" fmla="*/ 2666976 w 3144389"/>
            <a:gd name="connsiteY6" fmla="*/ 4978204 h 5506314"/>
            <a:gd name="connsiteX7" fmla="*/ 2530890 w 3144389"/>
            <a:gd name="connsiteY7" fmla="*/ 5225854 h 5506314"/>
            <a:gd name="connsiteX8" fmla="*/ 2214425 w 3144389"/>
            <a:gd name="connsiteY8" fmla="*/ 5336979 h 5506314"/>
            <a:gd name="connsiteX9" fmla="*/ 1533024 w 3144389"/>
            <a:gd name="connsiteY9" fmla="*/ 5416354 h 5506314"/>
            <a:gd name="connsiteX10" fmla="*/ 402154 w 3144389"/>
            <a:gd name="connsiteY10" fmla="*/ 5505254 h 5506314"/>
            <a:gd name="connsiteX11" fmla="*/ 44980 w 3144389"/>
            <a:gd name="connsiteY11" fmla="*/ 5352854 h 5506314"/>
            <a:gd name="connsiteX12" fmla="*/ 21834 w 3144389"/>
            <a:gd name="connsiteY12" fmla="*/ 5003604 h 5506314"/>
            <a:gd name="connsiteX13" fmla="*/ 197953 w 3144389"/>
            <a:gd name="connsiteY13" fmla="*/ 4838504 h 5506314"/>
            <a:gd name="connsiteX14" fmla="*/ 377720 w 3144389"/>
            <a:gd name="connsiteY14" fmla="*/ 4663879 h 5506314"/>
            <a:gd name="connsiteX15" fmla="*/ 387879 w 3144389"/>
            <a:gd name="connsiteY15" fmla="*/ 4232079 h 5506314"/>
            <a:gd name="connsiteX16" fmla="*/ 542212 w 3144389"/>
            <a:gd name="connsiteY16" fmla="*/ 3787579 h 5506314"/>
            <a:gd name="connsiteX17" fmla="*/ 799110 w 3144389"/>
            <a:gd name="connsiteY17" fmla="*/ 3644704 h 5506314"/>
            <a:gd name="connsiteX18" fmla="*/ 1095789 w 3144389"/>
            <a:gd name="connsiteY18" fmla="*/ 3558979 h 5506314"/>
            <a:gd name="connsiteX19" fmla="*/ 1189946 w 3144389"/>
            <a:gd name="connsiteY19" fmla="*/ 3095429 h 5506314"/>
            <a:gd name="connsiteX20" fmla="*/ 1219247 w 3144389"/>
            <a:gd name="connsiteY20" fmla="*/ 2812854 h 5506314"/>
            <a:gd name="connsiteX21" fmla="*/ 1037261 w 3144389"/>
            <a:gd name="connsiteY21" fmla="*/ 2438204 h 5506314"/>
            <a:gd name="connsiteX22" fmla="*/ 568719 w 3144389"/>
            <a:gd name="connsiteY22" fmla="*/ 2339779 h 5506314"/>
            <a:gd name="connsiteX23" fmla="*/ 251219 w 3144389"/>
            <a:gd name="connsiteY23" fmla="*/ 1949254 h 5506314"/>
            <a:gd name="connsiteX24" fmla="*/ 155416 w 3144389"/>
            <a:gd name="connsiteY24" fmla="*/ 1228529 h 5506314"/>
            <a:gd name="connsiteX25" fmla="*/ 225069 w 3144389"/>
            <a:gd name="connsiteY25" fmla="*/ 479229 h 5506314"/>
            <a:gd name="connsiteX26" fmla="*/ 548688 w 3144389"/>
            <a:gd name="connsiteY26" fmla="*/ 104579 h 5506314"/>
            <a:gd name="connsiteX27" fmla="*/ 1045347 w 3144389"/>
            <a:gd name="connsiteY27" fmla="*/ 2979 h 5506314"/>
            <a:gd name="connsiteX28" fmla="*/ 1529592 w 3144389"/>
            <a:gd name="connsiteY28" fmla="*/ 56954 h 5506314"/>
            <a:gd name="connsiteX29" fmla="*/ 1794933 w 3144389"/>
            <a:gd name="connsiteY29" fmla="*/ 345879 h 5506314"/>
            <a:gd name="connsiteX30" fmla="*/ 1580070 w 3144389"/>
            <a:gd name="connsiteY30" fmla="*/ 634804 h 5506314"/>
            <a:gd name="connsiteX31" fmla="*/ 1157428 w 3144389"/>
            <a:gd name="connsiteY31" fmla="*/ 437954 h 5506314"/>
            <a:gd name="connsiteX32" fmla="*/ 817496 w 3144389"/>
            <a:gd name="connsiteY32" fmla="*/ 552254 h 5506314"/>
            <a:gd name="connsiteX33" fmla="*/ 773851 w 3144389"/>
            <a:gd name="connsiteY33" fmla="*/ 1069779 h 5506314"/>
            <a:gd name="connsiteX34" fmla="*/ 786875 w 3144389"/>
            <a:gd name="connsiteY34" fmla="*/ 1723829 h 5506314"/>
            <a:gd name="connsiteX35" fmla="*/ 922961 w 3144389"/>
            <a:gd name="connsiteY35" fmla="*/ 1965129 h 5506314"/>
            <a:gd name="connsiteX36" fmla="*/ 1321778 w 3144389"/>
            <a:gd name="connsiteY36" fmla="*/ 2022279 h 5506314"/>
            <a:gd name="connsiteX37" fmla="*/ 2577684 w 3144389"/>
            <a:gd name="connsiteY37" fmla="*/ 2028629 h 5506314"/>
            <a:gd name="connsiteX0" fmla="*/ 3154129 w 3154129"/>
            <a:gd name="connsiteY0" fmla="*/ 2933504 h 5506314"/>
            <a:gd name="connsiteX1" fmla="*/ 2144963 w 3154129"/>
            <a:gd name="connsiteY1" fmla="*/ 3009704 h 5506314"/>
            <a:gd name="connsiteX2" fmla="*/ 1840128 w 3154129"/>
            <a:gd name="connsiteY2" fmla="*/ 3530404 h 5506314"/>
            <a:gd name="connsiteX3" fmla="*/ 1842379 w 3154129"/>
            <a:gd name="connsiteY3" fmla="*/ 4200329 h 5506314"/>
            <a:gd name="connsiteX4" fmla="*/ 2234686 w 3154129"/>
            <a:gd name="connsiteY4" fmla="*/ 4432104 h 5506314"/>
            <a:gd name="connsiteX5" fmla="*/ 2599872 w 3154129"/>
            <a:gd name="connsiteY5" fmla="*/ 4625779 h 5506314"/>
            <a:gd name="connsiteX6" fmla="*/ 2676716 w 3154129"/>
            <a:gd name="connsiteY6" fmla="*/ 4978204 h 5506314"/>
            <a:gd name="connsiteX7" fmla="*/ 2540630 w 3154129"/>
            <a:gd name="connsiteY7" fmla="*/ 5225854 h 5506314"/>
            <a:gd name="connsiteX8" fmla="*/ 2224165 w 3154129"/>
            <a:gd name="connsiteY8" fmla="*/ 5336979 h 5506314"/>
            <a:gd name="connsiteX9" fmla="*/ 1542764 w 3154129"/>
            <a:gd name="connsiteY9" fmla="*/ 5416354 h 5506314"/>
            <a:gd name="connsiteX10" fmla="*/ 411894 w 3154129"/>
            <a:gd name="connsiteY10" fmla="*/ 5505254 h 5506314"/>
            <a:gd name="connsiteX11" fmla="*/ 54720 w 3154129"/>
            <a:gd name="connsiteY11" fmla="*/ 5352854 h 5506314"/>
            <a:gd name="connsiteX12" fmla="*/ 31574 w 3154129"/>
            <a:gd name="connsiteY12" fmla="*/ 5003604 h 5506314"/>
            <a:gd name="connsiteX13" fmla="*/ 350935 w 3154129"/>
            <a:gd name="connsiteY13" fmla="*/ 4794054 h 5506314"/>
            <a:gd name="connsiteX14" fmla="*/ 387460 w 3154129"/>
            <a:gd name="connsiteY14" fmla="*/ 4663879 h 5506314"/>
            <a:gd name="connsiteX15" fmla="*/ 397619 w 3154129"/>
            <a:gd name="connsiteY15" fmla="*/ 4232079 h 5506314"/>
            <a:gd name="connsiteX16" fmla="*/ 551952 w 3154129"/>
            <a:gd name="connsiteY16" fmla="*/ 3787579 h 5506314"/>
            <a:gd name="connsiteX17" fmla="*/ 808850 w 3154129"/>
            <a:gd name="connsiteY17" fmla="*/ 3644704 h 5506314"/>
            <a:gd name="connsiteX18" fmla="*/ 1105529 w 3154129"/>
            <a:gd name="connsiteY18" fmla="*/ 3558979 h 5506314"/>
            <a:gd name="connsiteX19" fmla="*/ 1199686 w 3154129"/>
            <a:gd name="connsiteY19" fmla="*/ 3095429 h 5506314"/>
            <a:gd name="connsiteX20" fmla="*/ 1228987 w 3154129"/>
            <a:gd name="connsiteY20" fmla="*/ 2812854 h 5506314"/>
            <a:gd name="connsiteX21" fmla="*/ 1047001 w 3154129"/>
            <a:gd name="connsiteY21" fmla="*/ 2438204 h 5506314"/>
            <a:gd name="connsiteX22" fmla="*/ 578459 w 3154129"/>
            <a:gd name="connsiteY22" fmla="*/ 2339779 h 5506314"/>
            <a:gd name="connsiteX23" fmla="*/ 260959 w 3154129"/>
            <a:gd name="connsiteY23" fmla="*/ 1949254 h 5506314"/>
            <a:gd name="connsiteX24" fmla="*/ 165156 w 3154129"/>
            <a:gd name="connsiteY24" fmla="*/ 1228529 h 5506314"/>
            <a:gd name="connsiteX25" fmla="*/ 234809 w 3154129"/>
            <a:gd name="connsiteY25" fmla="*/ 479229 h 5506314"/>
            <a:gd name="connsiteX26" fmla="*/ 558428 w 3154129"/>
            <a:gd name="connsiteY26" fmla="*/ 104579 h 5506314"/>
            <a:gd name="connsiteX27" fmla="*/ 1055087 w 3154129"/>
            <a:gd name="connsiteY27" fmla="*/ 2979 h 5506314"/>
            <a:gd name="connsiteX28" fmla="*/ 1539332 w 3154129"/>
            <a:gd name="connsiteY28" fmla="*/ 56954 h 5506314"/>
            <a:gd name="connsiteX29" fmla="*/ 1804673 w 3154129"/>
            <a:gd name="connsiteY29" fmla="*/ 345879 h 5506314"/>
            <a:gd name="connsiteX30" fmla="*/ 1589810 w 3154129"/>
            <a:gd name="connsiteY30" fmla="*/ 634804 h 5506314"/>
            <a:gd name="connsiteX31" fmla="*/ 1167168 w 3154129"/>
            <a:gd name="connsiteY31" fmla="*/ 437954 h 5506314"/>
            <a:gd name="connsiteX32" fmla="*/ 827236 w 3154129"/>
            <a:gd name="connsiteY32" fmla="*/ 552254 h 5506314"/>
            <a:gd name="connsiteX33" fmla="*/ 783591 w 3154129"/>
            <a:gd name="connsiteY33" fmla="*/ 1069779 h 5506314"/>
            <a:gd name="connsiteX34" fmla="*/ 796615 w 3154129"/>
            <a:gd name="connsiteY34" fmla="*/ 1723829 h 5506314"/>
            <a:gd name="connsiteX35" fmla="*/ 932701 w 3154129"/>
            <a:gd name="connsiteY35" fmla="*/ 1965129 h 5506314"/>
            <a:gd name="connsiteX36" fmla="*/ 1331518 w 3154129"/>
            <a:gd name="connsiteY36" fmla="*/ 2022279 h 5506314"/>
            <a:gd name="connsiteX37" fmla="*/ 2587424 w 3154129"/>
            <a:gd name="connsiteY37" fmla="*/ 2028629 h 5506314"/>
            <a:gd name="connsiteX0" fmla="*/ 3154129 w 3154129"/>
            <a:gd name="connsiteY0" fmla="*/ 2933504 h 5506314"/>
            <a:gd name="connsiteX1" fmla="*/ 2144963 w 3154129"/>
            <a:gd name="connsiteY1" fmla="*/ 3009704 h 5506314"/>
            <a:gd name="connsiteX2" fmla="*/ 1840128 w 3154129"/>
            <a:gd name="connsiteY2" fmla="*/ 3530404 h 5506314"/>
            <a:gd name="connsiteX3" fmla="*/ 1842379 w 3154129"/>
            <a:gd name="connsiteY3" fmla="*/ 4200329 h 5506314"/>
            <a:gd name="connsiteX4" fmla="*/ 2234686 w 3154129"/>
            <a:gd name="connsiteY4" fmla="*/ 4432104 h 5506314"/>
            <a:gd name="connsiteX5" fmla="*/ 2599872 w 3154129"/>
            <a:gd name="connsiteY5" fmla="*/ 4625779 h 5506314"/>
            <a:gd name="connsiteX6" fmla="*/ 2676716 w 3154129"/>
            <a:gd name="connsiteY6" fmla="*/ 4978204 h 5506314"/>
            <a:gd name="connsiteX7" fmla="*/ 2540630 w 3154129"/>
            <a:gd name="connsiteY7" fmla="*/ 5225854 h 5506314"/>
            <a:gd name="connsiteX8" fmla="*/ 2224165 w 3154129"/>
            <a:gd name="connsiteY8" fmla="*/ 5336979 h 5506314"/>
            <a:gd name="connsiteX9" fmla="*/ 1542764 w 3154129"/>
            <a:gd name="connsiteY9" fmla="*/ 5416354 h 5506314"/>
            <a:gd name="connsiteX10" fmla="*/ 411894 w 3154129"/>
            <a:gd name="connsiteY10" fmla="*/ 5505254 h 5506314"/>
            <a:gd name="connsiteX11" fmla="*/ 54720 w 3154129"/>
            <a:gd name="connsiteY11" fmla="*/ 5352854 h 5506314"/>
            <a:gd name="connsiteX12" fmla="*/ 31574 w 3154129"/>
            <a:gd name="connsiteY12" fmla="*/ 5003604 h 5506314"/>
            <a:gd name="connsiteX13" fmla="*/ 350935 w 3154129"/>
            <a:gd name="connsiteY13" fmla="*/ 4794054 h 5506314"/>
            <a:gd name="connsiteX14" fmla="*/ 504658 w 3154129"/>
            <a:gd name="connsiteY14" fmla="*/ 4498779 h 5506314"/>
            <a:gd name="connsiteX15" fmla="*/ 397619 w 3154129"/>
            <a:gd name="connsiteY15" fmla="*/ 4232079 h 5506314"/>
            <a:gd name="connsiteX16" fmla="*/ 551952 w 3154129"/>
            <a:gd name="connsiteY16" fmla="*/ 3787579 h 5506314"/>
            <a:gd name="connsiteX17" fmla="*/ 808850 w 3154129"/>
            <a:gd name="connsiteY17" fmla="*/ 3644704 h 5506314"/>
            <a:gd name="connsiteX18" fmla="*/ 1105529 w 3154129"/>
            <a:gd name="connsiteY18" fmla="*/ 3558979 h 5506314"/>
            <a:gd name="connsiteX19" fmla="*/ 1199686 w 3154129"/>
            <a:gd name="connsiteY19" fmla="*/ 3095429 h 5506314"/>
            <a:gd name="connsiteX20" fmla="*/ 1228987 w 3154129"/>
            <a:gd name="connsiteY20" fmla="*/ 2812854 h 5506314"/>
            <a:gd name="connsiteX21" fmla="*/ 1047001 w 3154129"/>
            <a:gd name="connsiteY21" fmla="*/ 2438204 h 5506314"/>
            <a:gd name="connsiteX22" fmla="*/ 578459 w 3154129"/>
            <a:gd name="connsiteY22" fmla="*/ 2339779 h 5506314"/>
            <a:gd name="connsiteX23" fmla="*/ 260959 w 3154129"/>
            <a:gd name="connsiteY23" fmla="*/ 1949254 h 5506314"/>
            <a:gd name="connsiteX24" fmla="*/ 165156 w 3154129"/>
            <a:gd name="connsiteY24" fmla="*/ 1228529 h 5506314"/>
            <a:gd name="connsiteX25" fmla="*/ 234809 w 3154129"/>
            <a:gd name="connsiteY25" fmla="*/ 479229 h 5506314"/>
            <a:gd name="connsiteX26" fmla="*/ 558428 w 3154129"/>
            <a:gd name="connsiteY26" fmla="*/ 104579 h 5506314"/>
            <a:gd name="connsiteX27" fmla="*/ 1055087 w 3154129"/>
            <a:gd name="connsiteY27" fmla="*/ 2979 h 5506314"/>
            <a:gd name="connsiteX28" fmla="*/ 1539332 w 3154129"/>
            <a:gd name="connsiteY28" fmla="*/ 56954 h 5506314"/>
            <a:gd name="connsiteX29" fmla="*/ 1804673 w 3154129"/>
            <a:gd name="connsiteY29" fmla="*/ 345879 h 5506314"/>
            <a:gd name="connsiteX30" fmla="*/ 1589810 w 3154129"/>
            <a:gd name="connsiteY30" fmla="*/ 634804 h 5506314"/>
            <a:gd name="connsiteX31" fmla="*/ 1167168 w 3154129"/>
            <a:gd name="connsiteY31" fmla="*/ 437954 h 5506314"/>
            <a:gd name="connsiteX32" fmla="*/ 827236 w 3154129"/>
            <a:gd name="connsiteY32" fmla="*/ 552254 h 5506314"/>
            <a:gd name="connsiteX33" fmla="*/ 783591 w 3154129"/>
            <a:gd name="connsiteY33" fmla="*/ 1069779 h 5506314"/>
            <a:gd name="connsiteX34" fmla="*/ 796615 w 3154129"/>
            <a:gd name="connsiteY34" fmla="*/ 1723829 h 5506314"/>
            <a:gd name="connsiteX35" fmla="*/ 932701 w 3154129"/>
            <a:gd name="connsiteY35" fmla="*/ 1965129 h 5506314"/>
            <a:gd name="connsiteX36" fmla="*/ 1331518 w 3154129"/>
            <a:gd name="connsiteY36" fmla="*/ 2022279 h 5506314"/>
            <a:gd name="connsiteX37" fmla="*/ 2587424 w 3154129"/>
            <a:gd name="connsiteY37" fmla="*/ 2028629 h 5506314"/>
            <a:gd name="connsiteX0" fmla="*/ 3154129 w 3154129"/>
            <a:gd name="connsiteY0" fmla="*/ 2933504 h 5506314"/>
            <a:gd name="connsiteX1" fmla="*/ 2144963 w 3154129"/>
            <a:gd name="connsiteY1" fmla="*/ 3009704 h 5506314"/>
            <a:gd name="connsiteX2" fmla="*/ 1840128 w 3154129"/>
            <a:gd name="connsiteY2" fmla="*/ 3530404 h 5506314"/>
            <a:gd name="connsiteX3" fmla="*/ 1842379 w 3154129"/>
            <a:gd name="connsiteY3" fmla="*/ 4200329 h 5506314"/>
            <a:gd name="connsiteX4" fmla="*/ 2234686 w 3154129"/>
            <a:gd name="connsiteY4" fmla="*/ 4432104 h 5506314"/>
            <a:gd name="connsiteX5" fmla="*/ 2599872 w 3154129"/>
            <a:gd name="connsiteY5" fmla="*/ 4625779 h 5506314"/>
            <a:gd name="connsiteX6" fmla="*/ 2676716 w 3154129"/>
            <a:gd name="connsiteY6" fmla="*/ 4978204 h 5506314"/>
            <a:gd name="connsiteX7" fmla="*/ 2540630 w 3154129"/>
            <a:gd name="connsiteY7" fmla="*/ 5225854 h 5506314"/>
            <a:gd name="connsiteX8" fmla="*/ 2224165 w 3154129"/>
            <a:gd name="connsiteY8" fmla="*/ 5336979 h 5506314"/>
            <a:gd name="connsiteX9" fmla="*/ 1542764 w 3154129"/>
            <a:gd name="connsiteY9" fmla="*/ 5416354 h 5506314"/>
            <a:gd name="connsiteX10" fmla="*/ 411894 w 3154129"/>
            <a:gd name="connsiteY10" fmla="*/ 5505254 h 5506314"/>
            <a:gd name="connsiteX11" fmla="*/ 54720 w 3154129"/>
            <a:gd name="connsiteY11" fmla="*/ 5352854 h 5506314"/>
            <a:gd name="connsiteX12" fmla="*/ 31574 w 3154129"/>
            <a:gd name="connsiteY12" fmla="*/ 5003604 h 5506314"/>
            <a:gd name="connsiteX13" fmla="*/ 350935 w 3154129"/>
            <a:gd name="connsiteY13" fmla="*/ 4794054 h 5506314"/>
            <a:gd name="connsiteX14" fmla="*/ 400482 w 3154129"/>
            <a:gd name="connsiteY14" fmla="*/ 4505129 h 5506314"/>
            <a:gd name="connsiteX15" fmla="*/ 397619 w 3154129"/>
            <a:gd name="connsiteY15" fmla="*/ 4232079 h 5506314"/>
            <a:gd name="connsiteX16" fmla="*/ 551952 w 3154129"/>
            <a:gd name="connsiteY16" fmla="*/ 3787579 h 5506314"/>
            <a:gd name="connsiteX17" fmla="*/ 808850 w 3154129"/>
            <a:gd name="connsiteY17" fmla="*/ 3644704 h 5506314"/>
            <a:gd name="connsiteX18" fmla="*/ 1105529 w 3154129"/>
            <a:gd name="connsiteY18" fmla="*/ 3558979 h 5506314"/>
            <a:gd name="connsiteX19" fmla="*/ 1199686 w 3154129"/>
            <a:gd name="connsiteY19" fmla="*/ 3095429 h 5506314"/>
            <a:gd name="connsiteX20" fmla="*/ 1228987 w 3154129"/>
            <a:gd name="connsiteY20" fmla="*/ 2812854 h 5506314"/>
            <a:gd name="connsiteX21" fmla="*/ 1047001 w 3154129"/>
            <a:gd name="connsiteY21" fmla="*/ 2438204 h 5506314"/>
            <a:gd name="connsiteX22" fmla="*/ 578459 w 3154129"/>
            <a:gd name="connsiteY22" fmla="*/ 2339779 h 5506314"/>
            <a:gd name="connsiteX23" fmla="*/ 260959 w 3154129"/>
            <a:gd name="connsiteY23" fmla="*/ 1949254 h 5506314"/>
            <a:gd name="connsiteX24" fmla="*/ 165156 w 3154129"/>
            <a:gd name="connsiteY24" fmla="*/ 1228529 h 5506314"/>
            <a:gd name="connsiteX25" fmla="*/ 234809 w 3154129"/>
            <a:gd name="connsiteY25" fmla="*/ 479229 h 5506314"/>
            <a:gd name="connsiteX26" fmla="*/ 558428 w 3154129"/>
            <a:gd name="connsiteY26" fmla="*/ 104579 h 5506314"/>
            <a:gd name="connsiteX27" fmla="*/ 1055087 w 3154129"/>
            <a:gd name="connsiteY27" fmla="*/ 2979 h 5506314"/>
            <a:gd name="connsiteX28" fmla="*/ 1539332 w 3154129"/>
            <a:gd name="connsiteY28" fmla="*/ 56954 h 5506314"/>
            <a:gd name="connsiteX29" fmla="*/ 1804673 w 3154129"/>
            <a:gd name="connsiteY29" fmla="*/ 345879 h 5506314"/>
            <a:gd name="connsiteX30" fmla="*/ 1589810 w 3154129"/>
            <a:gd name="connsiteY30" fmla="*/ 634804 h 5506314"/>
            <a:gd name="connsiteX31" fmla="*/ 1167168 w 3154129"/>
            <a:gd name="connsiteY31" fmla="*/ 437954 h 5506314"/>
            <a:gd name="connsiteX32" fmla="*/ 827236 w 3154129"/>
            <a:gd name="connsiteY32" fmla="*/ 552254 h 5506314"/>
            <a:gd name="connsiteX33" fmla="*/ 783591 w 3154129"/>
            <a:gd name="connsiteY33" fmla="*/ 1069779 h 5506314"/>
            <a:gd name="connsiteX34" fmla="*/ 796615 w 3154129"/>
            <a:gd name="connsiteY34" fmla="*/ 1723829 h 5506314"/>
            <a:gd name="connsiteX35" fmla="*/ 932701 w 3154129"/>
            <a:gd name="connsiteY35" fmla="*/ 1965129 h 5506314"/>
            <a:gd name="connsiteX36" fmla="*/ 1331518 w 3154129"/>
            <a:gd name="connsiteY36" fmla="*/ 2022279 h 5506314"/>
            <a:gd name="connsiteX37" fmla="*/ 2587424 w 3154129"/>
            <a:gd name="connsiteY37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95088 w 3148735"/>
            <a:gd name="connsiteY14" fmla="*/ 4505129 h 5506314"/>
            <a:gd name="connsiteX15" fmla="*/ 392225 w 3148735"/>
            <a:gd name="connsiteY15" fmla="*/ 4232079 h 5506314"/>
            <a:gd name="connsiteX16" fmla="*/ 546558 w 3148735"/>
            <a:gd name="connsiteY16" fmla="*/ 3787579 h 5506314"/>
            <a:gd name="connsiteX17" fmla="*/ 803456 w 3148735"/>
            <a:gd name="connsiteY17" fmla="*/ 3644704 h 5506314"/>
            <a:gd name="connsiteX18" fmla="*/ 1100135 w 3148735"/>
            <a:gd name="connsiteY18" fmla="*/ 3558979 h 5506314"/>
            <a:gd name="connsiteX19" fmla="*/ 1194292 w 3148735"/>
            <a:gd name="connsiteY19" fmla="*/ 3095429 h 5506314"/>
            <a:gd name="connsiteX20" fmla="*/ 1223593 w 3148735"/>
            <a:gd name="connsiteY20" fmla="*/ 2812854 h 5506314"/>
            <a:gd name="connsiteX21" fmla="*/ 1041607 w 3148735"/>
            <a:gd name="connsiteY21" fmla="*/ 2438204 h 5506314"/>
            <a:gd name="connsiteX22" fmla="*/ 573065 w 3148735"/>
            <a:gd name="connsiteY22" fmla="*/ 2339779 h 5506314"/>
            <a:gd name="connsiteX23" fmla="*/ 255565 w 3148735"/>
            <a:gd name="connsiteY23" fmla="*/ 1949254 h 5506314"/>
            <a:gd name="connsiteX24" fmla="*/ 159762 w 3148735"/>
            <a:gd name="connsiteY24" fmla="*/ 1228529 h 5506314"/>
            <a:gd name="connsiteX25" fmla="*/ 229415 w 3148735"/>
            <a:gd name="connsiteY25" fmla="*/ 479229 h 5506314"/>
            <a:gd name="connsiteX26" fmla="*/ 553034 w 3148735"/>
            <a:gd name="connsiteY26" fmla="*/ 104579 h 5506314"/>
            <a:gd name="connsiteX27" fmla="*/ 1049693 w 3148735"/>
            <a:gd name="connsiteY27" fmla="*/ 2979 h 5506314"/>
            <a:gd name="connsiteX28" fmla="*/ 1533938 w 3148735"/>
            <a:gd name="connsiteY28" fmla="*/ 56954 h 5506314"/>
            <a:gd name="connsiteX29" fmla="*/ 1799279 w 3148735"/>
            <a:gd name="connsiteY29" fmla="*/ 345879 h 5506314"/>
            <a:gd name="connsiteX30" fmla="*/ 1584416 w 3148735"/>
            <a:gd name="connsiteY30" fmla="*/ 634804 h 5506314"/>
            <a:gd name="connsiteX31" fmla="*/ 1161774 w 3148735"/>
            <a:gd name="connsiteY31" fmla="*/ 437954 h 5506314"/>
            <a:gd name="connsiteX32" fmla="*/ 821842 w 3148735"/>
            <a:gd name="connsiteY32" fmla="*/ 552254 h 5506314"/>
            <a:gd name="connsiteX33" fmla="*/ 778197 w 3148735"/>
            <a:gd name="connsiteY33" fmla="*/ 1069779 h 5506314"/>
            <a:gd name="connsiteX34" fmla="*/ 791221 w 3148735"/>
            <a:gd name="connsiteY34" fmla="*/ 1723829 h 5506314"/>
            <a:gd name="connsiteX35" fmla="*/ 927307 w 3148735"/>
            <a:gd name="connsiteY35" fmla="*/ 1965129 h 5506314"/>
            <a:gd name="connsiteX36" fmla="*/ 1326124 w 3148735"/>
            <a:gd name="connsiteY36" fmla="*/ 2022279 h 5506314"/>
            <a:gd name="connsiteX37" fmla="*/ 2582030 w 3148735"/>
            <a:gd name="connsiteY37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4232079 h 5506314"/>
            <a:gd name="connsiteX16" fmla="*/ 546558 w 3148735"/>
            <a:gd name="connsiteY16" fmla="*/ 3787579 h 5506314"/>
            <a:gd name="connsiteX17" fmla="*/ 803456 w 3148735"/>
            <a:gd name="connsiteY17" fmla="*/ 3644704 h 5506314"/>
            <a:gd name="connsiteX18" fmla="*/ 1100135 w 3148735"/>
            <a:gd name="connsiteY18" fmla="*/ 3558979 h 5506314"/>
            <a:gd name="connsiteX19" fmla="*/ 1194292 w 3148735"/>
            <a:gd name="connsiteY19" fmla="*/ 3095429 h 5506314"/>
            <a:gd name="connsiteX20" fmla="*/ 1223593 w 3148735"/>
            <a:gd name="connsiteY20" fmla="*/ 2812854 h 5506314"/>
            <a:gd name="connsiteX21" fmla="*/ 1041607 w 3148735"/>
            <a:gd name="connsiteY21" fmla="*/ 2438204 h 5506314"/>
            <a:gd name="connsiteX22" fmla="*/ 573065 w 3148735"/>
            <a:gd name="connsiteY22" fmla="*/ 2339779 h 5506314"/>
            <a:gd name="connsiteX23" fmla="*/ 255565 w 3148735"/>
            <a:gd name="connsiteY23" fmla="*/ 1949254 h 5506314"/>
            <a:gd name="connsiteX24" fmla="*/ 159762 w 3148735"/>
            <a:gd name="connsiteY24" fmla="*/ 1228529 h 5506314"/>
            <a:gd name="connsiteX25" fmla="*/ 229415 w 3148735"/>
            <a:gd name="connsiteY25" fmla="*/ 479229 h 5506314"/>
            <a:gd name="connsiteX26" fmla="*/ 553034 w 3148735"/>
            <a:gd name="connsiteY26" fmla="*/ 104579 h 5506314"/>
            <a:gd name="connsiteX27" fmla="*/ 1049693 w 3148735"/>
            <a:gd name="connsiteY27" fmla="*/ 2979 h 5506314"/>
            <a:gd name="connsiteX28" fmla="*/ 1533938 w 3148735"/>
            <a:gd name="connsiteY28" fmla="*/ 56954 h 5506314"/>
            <a:gd name="connsiteX29" fmla="*/ 1799279 w 3148735"/>
            <a:gd name="connsiteY29" fmla="*/ 345879 h 5506314"/>
            <a:gd name="connsiteX30" fmla="*/ 1584416 w 3148735"/>
            <a:gd name="connsiteY30" fmla="*/ 634804 h 5506314"/>
            <a:gd name="connsiteX31" fmla="*/ 1161774 w 3148735"/>
            <a:gd name="connsiteY31" fmla="*/ 437954 h 5506314"/>
            <a:gd name="connsiteX32" fmla="*/ 821842 w 3148735"/>
            <a:gd name="connsiteY32" fmla="*/ 552254 h 5506314"/>
            <a:gd name="connsiteX33" fmla="*/ 778197 w 3148735"/>
            <a:gd name="connsiteY33" fmla="*/ 1069779 h 5506314"/>
            <a:gd name="connsiteX34" fmla="*/ 791221 w 3148735"/>
            <a:gd name="connsiteY34" fmla="*/ 1723829 h 5506314"/>
            <a:gd name="connsiteX35" fmla="*/ 927307 w 3148735"/>
            <a:gd name="connsiteY35" fmla="*/ 1965129 h 5506314"/>
            <a:gd name="connsiteX36" fmla="*/ 1326124 w 3148735"/>
            <a:gd name="connsiteY36" fmla="*/ 2022279 h 5506314"/>
            <a:gd name="connsiteX37" fmla="*/ 2582030 w 3148735"/>
            <a:gd name="connsiteY37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437802 w 3148735"/>
            <a:gd name="connsiteY15" fmla="*/ 3990779 h 5506314"/>
            <a:gd name="connsiteX16" fmla="*/ 546558 w 3148735"/>
            <a:gd name="connsiteY16" fmla="*/ 3787579 h 5506314"/>
            <a:gd name="connsiteX17" fmla="*/ 803456 w 3148735"/>
            <a:gd name="connsiteY17" fmla="*/ 3644704 h 5506314"/>
            <a:gd name="connsiteX18" fmla="*/ 1100135 w 3148735"/>
            <a:gd name="connsiteY18" fmla="*/ 3558979 h 5506314"/>
            <a:gd name="connsiteX19" fmla="*/ 1194292 w 3148735"/>
            <a:gd name="connsiteY19" fmla="*/ 3095429 h 5506314"/>
            <a:gd name="connsiteX20" fmla="*/ 1223593 w 3148735"/>
            <a:gd name="connsiteY20" fmla="*/ 2812854 h 5506314"/>
            <a:gd name="connsiteX21" fmla="*/ 1041607 w 3148735"/>
            <a:gd name="connsiteY21" fmla="*/ 2438204 h 5506314"/>
            <a:gd name="connsiteX22" fmla="*/ 573065 w 3148735"/>
            <a:gd name="connsiteY22" fmla="*/ 2339779 h 5506314"/>
            <a:gd name="connsiteX23" fmla="*/ 255565 w 3148735"/>
            <a:gd name="connsiteY23" fmla="*/ 1949254 h 5506314"/>
            <a:gd name="connsiteX24" fmla="*/ 159762 w 3148735"/>
            <a:gd name="connsiteY24" fmla="*/ 1228529 h 5506314"/>
            <a:gd name="connsiteX25" fmla="*/ 229415 w 3148735"/>
            <a:gd name="connsiteY25" fmla="*/ 479229 h 5506314"/>
            <a:gd name="connsiteX26" fmla="*/ 553034 w 3148735"/>
            <a:gd name="connsiteY26" fmla="*/ 104579 h 5506314"/>
            <a:gd name="connsiteX27" fmla="*/ 1049693 w 3148735"/>
            <a:gd name="connsiteY27" fmla="*/ 2979 h 5506314"/>
            <a:gd name="connsiteX28" fmla="*/ 1533938 w 3148735"/>
            <a:gd name="connsiteY28" fmla="*/ 56954 h 5506314"/>
            <a:gd name="connsiteX29" fmla="*/ 1799279 w 3148735"/>
            <a:gd name="connsiteY29" fmla="*/ 345879 h 5506314"/>
            <a:gd name="connsiteX30" fmla="*/ 1584416 w 3148735"/>
            <a:gd name="connsiteY30" fmla="*/ 634804 h 5506314"/>
            <a:gd name="connsiteX31" fmla="*/ 1161774 w 3148735"/>
            <a:gd name="connsiteY31" fmla="*/ 437954 h 5506314"/>
            <a:gd name="connsiteX32" fmla="*/ 821842 w 3148735"/>
            <a:gd name="connsiteY32" fmla="*/ 552254 h 5506314"/>
            <a:gd name="connsiteX33" fmla="*/ 778197 w 3148735"/>
            <a:gd name="connsiteY33" fmla="*/ 1069779 h 5506314"/>
            <a:gd name="connsiteX34" fmla="*/ 791221 w 3148735"/>
            <a:gd name="connsiteY34" fmla="*/ 1723829 h 5506314"/>
            <a:gd name="connsiteX35" fmla="*/ 927307 w 3148735"/>
            <a:gd name="connsiteY35" fmla="*/ 1965129 h 5506314"/>
            <a:gd name="connsiteX36" fmla="*/ 1326124 w 3148735"/>
            <a:gd name="connsiteY36" fmla="*/ 2022279 h 5506314"/>
            <a:gd name="connsiteX37" fmla="*/ 2582030 w 3148735"/>
            <a:gd name="connsiteY37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437802 w 3148735"/>
            <a:gd name="connsiteY15" fmla="*/ 3990779 h 5506314"/>
            <a:gd name="connsiteX16" fmla="*/ 803456 w 3148735"/>
            <a:gd name="connsiteY16" fmla="*/ 3644704 h 5506314"/>
            <a:gd name="connsiteX17" fmla="*/ 1100135 w 3148735"/>
            <a:gd name="connsiteY17" fmla="*/ 3558979 h 5506314"/>
            <a:gd name="connsiteX18" fmla="*/ 1194292 w 3148735"/>
            <a:gd name="connsiteY18" fmla="*/ 3095429 h 5506314"/>
            <a:gd name="connsiteX19" fmla="*/ 1223593 w 3148735"/>
            <a:gd name="connsiteY19" fmla="*/ 2812854 h 5506314"/>
            <a:gd name="connsiteX20" fmla="*/ 1041607 w 3148735"/>
            <a:gd name="connsiteY20" fmla="*/ 2438204 h 5506314"/>
            <a:gd name="connsiteX21" fmla="*/ 573065 w 3148735"/>
            <a:gd name="connsiteY21" fmla="*/ 2339779 h 5506314"/>
            <a:gd name="connsiteX22" fmla="*/ 255565 w 3148735"/>
            <a:gd name="connsiteY22" fmla="*/ 1949254 h 5506314"/>
            <a:gd name="connsiteX23" fmla="*/ 159762 w 3148735"/>
            <a:gd name="connsiteY23" fmla="*/ 1228529 h 5506314"/>
            <a:gd name="connsiteX24" fmla="*/ 229415 w 3148735"/>
            <a:gd name="connsiteY24" fmla="*/ 479229 h 5506314"/>
            <a:gd name="connsiteX25" fmla="*/ 553034 w 3148735"/>
            <a:gd name="connsiteY25" fmla="*/ 104579 h 5506314"/>
            <a:gd name="connsiteX26" fmla="*/ 1049693 w 3148735"/>
            <a:gd name="connsiteY26" fmla="*/ 2979 h 5506314"/>
            <a:gd name="connsiteX27" fmla="*/ 1533938 w 3148735"/>
            <a:gd name="connsiteY27" fmla="*/ 56954 h 5506314"/>
            <a:gd name="connsiteX28" fmla="*/ 1799279 w 3148735"/>
            <a:gd name="connsiteY28" fmla="*/ 345879 h 5506314"/>
            <a:gd name="connsiteX29" fmla="*/ 1584416 w 3148735"/>
            <a:gd name="connsiteY29" fmla="*/ 634804 h 5506314"/>
            <a:gd name="connsiteX30" fmla="*/ 1161774 w 3148735"/>
            <a:gd name="connsiteY30" fmla="*/ 437954 h 5506314"/>
            <a:gd name="connsiteX31" fmla="*/ 821842 w 3148735"/>
            <a:gd name="connsiteY31" fmla="*/ 552254 h 5506314"/>
            <a:gd name="connsiteX32" fmla="*/ 778197 w 3148735"/>
            <a:gd name="connsiteY32" fmla="*/ 1069779 h 5506314"/>
            <a:gd name="connsiteX33" fmla="*/ 791221 w 3148735"/>
            <a:gd name="connsiteY33" fmla="*/ 1723829 h 5506314"/>
            <a:gd name="connsiteX34" fmla="*/ 927307 w 3148735"/>
            <a:gd name="connsiteY34" fmla="*/ 1965129 h 5506314"/>
            <a:gd name="connsiteX35" fmla="*/ 1326124 w 3148735"/>
            <a:gd name="connsiteY35" fmla="*/ 2022279 h 5506314"/>
            <a:gd name="connsiteX36" fmla="*/ 2582030 w 3148735"/>
            <a:gd name="connsiteY36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437802 w 3148735"/>
            <a:gd name="connsiteY15" fmla="*/ 39907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194292 w 3148735"/>
            <a:gd name="connsiteY18" fmla="*/ 3095429 h 5506314"/>
            <a:gd name="connsiteX19" fmla="*/ 1223593 w 3148735"/>
            <a:gd name="connsiteY19" fmla="*/ 2812854 h 5506314"/>
            <a:gd name="connsiteX20" fmla="*/ 1041607 w 3148735"/>
            <a:gd name="connsiteY20" fmla="*/ 2438204 h 5506314"/>
            <a:gd name="connsiteX21" fmla="*/ 573065 w 3148735"/>
            <a:gd name="connsiteY21" fmla="*/ 2339779 h 5506314"/>
            <a:gd name="connsiteX22" fmla="*/ 255565 w 3148735"/>
            <a:gd name="connsiteY22" fmla="*/ 1949254 h 5506314"/>
            <a:gd name="connsiteX23" fmla="*/ 159762 w 3148735"/>
            <a:gd name="connsiteY23" fmla="*/ 1228529 h 5506314"/>
            <a:gd name="connsiteX24" fmla="*/ 229415 w 3148735"/>
            <a:gd name="connsiteY24" fmla="*/ 479229 h 5506314"/>
            <a:gd name="connsiteX25" fmla="*/ 553034 w 3148735"/>
            <a:gd name="connsiteY25" fmla="*/ 104579 h 5506314"/>
            <a:gd name="connsiteX26" fmla="*/ 1049693 w 3148735"/>
            <a:gd name="connsiteY26" fmla="*/ 2979 h 5506314"/>
            <a:gd name="connsiteX27" fmla="*/ 1533938 w 3148735"/>
            <a:gd name="connsiteY27" fmla="*/ 56954 h 5506314"/>
            <a:gd name="connsiteX28" fmla="*/ 1799279 w 3148735"/>
            <a:gd name="connsiteY28" fmla="*/ 345879 h 5506314"/>
            <a:gd name="connsiteX29" fmla="*/ 1584416 w 3148735"/>
            <a:gd name="connsiteY29" fmla="*/ 634804 h 5506314"/>
            <a:gd name="connsiteX30" fmla="*/ 1161774 w 3148735"/>
            <a:gd name="connsiteY30" fmla="*/ 437954 h 5506314"/>
            <a:gd name="connsiteX31" fmla="*/ 821842 w 3148735"/>
            <a:gd name="connsiteY31" fmla="*/ 552254 h 5506314"/>
            <a:gd name="connsiteX32" fmla="*/ 778197 w 3148735"/>
            <a:gd name="connsiteY32" fmla="*/ 1069779 h 5506314"/>
            <a:gd name="connsiteX33" fmla="*/ 791221 w 3148735"/>
            <a:gd name="connsiteY33" fmla="*/ 1723829 h 5506314"/>
            <a:gd name="connsiteX34" fmla="*/ 927307 w 3148735"/>
            <a:gd name="connsiteY34" fmla="*/ 1965129 h 5506314"/>
            <a:gd name="connsiteX35" fmla="*/ 1326124 w 3148735"/>
            <a:gd name="connsiteY35" fmla="*/ 2022279 h 5506314"/>
            <a:gd name="connsiteX36" fmla="*/ 2582030 w 3148735"/>
            <a:gd name="connsiteY36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194292 w 3148735"/>
            <a:gd name="connsiteY18" fmla="*/ 3095429 h 5506314"/>
            <a:gd name="connsiteX19" fmla="*/ 1223593 w 3148735"/>
            <a:gd name="connsiteY19" fmla="*/ 2812854 h 5506314"/>
            <a:gd name="connsiteX20" fmla="*/ 1041607 w 3148735"/>
            <a:gd name="connsiteY20" fmla="*/ 2438204 h 5506314"/>
            <a:gd name="connsiteX21" fmla="*/ 573065 w 3148735"/>
            <a:gd name="connsiteY21" fmla="*/ 2339779 h 5506314"/>
            <a:gd name="connsiteX22" fmla="*/ 255565 w 3148735"/>
            <a:gd name="connsiteY22" fmla="*/ 1949254 h 5506314"/>
            <a:gd name="connsiteX23" fmla="*/ 159762 w 3148735"/>
            <a:gd name="connsiteY23" fmla="*/ 1228529 h 5506314"/>
            <a:gd name="connsiteX24" fmla="*/ 229415 w 3148735"/>
            <a:gd name="connsiteY24" fmla="*/ 479229 h 5506314"/>
            <a:gd name="connsiteX25" fmla="*/ 553034 w 3148735"/>
            <a:gd name="connsiteY25" fmla="*/ 104579 h 5506314"/>
            <a:gd name="connsiteX26" fmla="*/ 1049693 w 3148735"/>
            <a:gd name="connsiteY26" fmla="*/ 2979 h 5506314"/>
            <a:gd name="connsiteX27" fmla="*/ 1533938 w 3148735"/>
            <a:gd name="connsiteY27" fmla="*/ 56954 h 5506314"/>
            <a:gd name="connsiteX28" fmla="*/ 1799279 w 3148735"/>
            <a:gd name="connsiteY28" fmla="*/ 345879 h 5506314"/>
            <a:gd name="connsiteX29" fmla="*/ 1584416 w 3148735"/>
            <a:gd name="connsiteY29" fmla="*/ 634804 h 5506314"/>
            <a:gd name="connsiteX30" fmla="*/ 1161774 w 3148735"/>
            <a:gd name="connsiteY30" fmla="*/ 437954 h 5506314"/>
            <a:gd name="connsiteX31" fmla="*/ 821842 w 3148735"/>
            <a:gd name="connsiteY31" fmla="*/ 552254 h 5506314"/>
            <a:gd name="connsiteX32" fmla="*/ 778197 w 3148735"/>
            <a:gd name="connsiteY32" fmla="*/ 1069779 h 5506314"/>
            <a:gd name="connsiteX33" fmla="*/ 791221 w 3148735"/>
            <a:gd name="connsiteY33" fmla="*/ 1723829 h 5506314"/>
            <a:gd name="connsiteX34" fmla="*/ 927307 w 3148735"/>
            <a:gd name="connsiteY34" fmla="*/ 1965129 h 5506314"/>
            <a:gd name="connsiteX35" fmla="*/ 1326124 w 3148735"/>
            <a:gd name="connsiteY35" fmla="*/ 2022279 h 5506314"/>
            <a:gd name="connsiteX36" fmla="*/ 2582030 w 3148735"/>
            <a:gd name="connsiteY36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194292 w 3148735"/>
            <a:gd name="connsiteY18" fmla="*/ 3095429 h 5506314"/>
            <a:gd name="connsiteX19" fmla="*/ 1041607 w 3148735"/>
            <a:gd name="connsiteY19" fmla="*/ 243820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200803 w 3148735"/>
            <a:gd name="connsiteY18" fmla="*/ 2987479 h 5506314"/>
            <a:gd name="connsiteX19" fmla="*/ 1041607 w 3148735"/>
            <a:gd name="connsiteY19" fmla="*/ 243820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200803 w 3148735"/>
            <a:gd name="connsiteY18" fmla="*/ 2987479 h 5506314"/>
            <a:gd name="connsiteX19" fmla="*/ 924408 w 3148735"/>
            <a:gd name="connsiteY19" fmla="*/ 246995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1100135 w 3148735"/>
            <a:gd name="connsiteY17" fmla="*/ 3558979 h 5506314"/>
            <a:gd name="connsiteX18" fmla="*/ 1070583 w 3148735"/>
            <a:gd name="connsiteY18" fmla="*/ 3044629 h 5506314"/>
            <a:gd name="connsiteX19" fmla="*/ 924408 w 3148735"/>
            <a:gd name="connsiteY19" fmla="*/ 246995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846206 w 3148735"/>
            <a:gd name="connsiteY17" fmla="*/ 3743129 h 5506314"/>
            <a:gd name="connsiteX18" fmla="*/ 1070583 w 3148735"/>
            <a:gd name="connsiteY18" fmla="*/ 3044629 h 5506314"/>
            <a:gd name="connsiteX19" fmla="*/ 924408 w 3148735"/>
            <a:gd name="connsiteY19" fmla="*/ 246995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846206 w 3148735"/>
            <a:gd name="connsiteY17" fmla="*/ 3743129 h 5506314"/>
            <a:gd name="connsiteX18" fmla="*/ 1070583 w 3148735"/>
            <a:gd name="connsiteY18" fmla="*/ 3044629 h 5506314"/>
            <a:gd name="connsiteX19" fmla="*/ 807210 w 3148735"/>
            <a:gd name="connsiteY19" fmla="*/ 238105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573065 w 3148735"/>
            <a:gd name="connsiteY20" fmla="*/ 23397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392225 w 3148735"/>
            <a:gd name="connsiteY15" fmla="*/ 3952679 h 5506314"/>
            <a:gd name="connsiteX16" fmla="*/ 588593 w 3148735"/>
            <a:gd name="connsiteY16" fmla="*/ 370820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462378 w 3148735"/>
            <a:gd name="connsiteY20" fmla="*/ 21238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242472 w 3148735"/>
            <a:gd name="connsiteY15" fmla="*/ 4073329 h 5506314"/>
            <a:gd name="connsiteX16" fmla="*/ 588593 w 3148735"/>
            <a:gd name="connsiteY16" fmla="*/ 370820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462378 w 3148735"/>
            <a:gd name="connsiteY20" fmla="*/ 21238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242472 w 3148735"/>
            <a:gd name="connsiteY15" fmla="*/ 4073329 h 5506314"/>
            <a:gd name="connsiteX16" fmla="*/ 523483 w 3148735"/>
            <a:gd name="connsiteY16" fmla="*/ 391775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462378 w 3148735"/>
            <a:gd name="connsiteY20" fmla="*/ 21238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303934 w 3148735"/>
            <a:gd name="connsiteY14" fmla="*/ 4397179 h 5506314"/>
            <a:gd name="connsiteX15" fmla="*/ 262005 w 3148735"/>
            <a:gd name="connsiteY15" fmla="*/ 4193979 h 5506314"/>
            <a:gd name="connsiteX16" fmla="*/ 523483 w 3148735"/>
            <a:gd name="connsiteY16" fmla="*/ 391775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462378 w 3148735"/>
            <a:gd name="connsiteY20" fmla="*/ 21238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8735 w 3148735"/>
            <a:gd name="connsiteY0" fmla="*/ 2933504 h 5506314"/>
            <a:gd name="connsiteX1" fmla="*/ 2139569 w 3148735"/>
            <a:gd name="connsiteY1" fmla="*/ 3009704 h 5506314"/>
            <a:gd name="connsiteX2" fmla="*/ 1834734 w 3148735"/>
            <a:gd name="connsiteY2" fmla="*/ 3530404 h 5506314"/>
            <a:gd name="connsiteX3" fmla="*/ 1836985 w 3148735"/>
            <a:gd name="connsiteY3" fmla="*/ 4200329 h 5506314"/>
            <a:gd name="connsiteX4" fmla="*/ 2229292 w 3148735"/>
            <a:gd name="connsiteY4" fmla="*/ 4432104 h 5506314"/>
            <a:gd name="connsiteX5" fmla="*/ 2594478 w 3148735"/>
            <a:gd name="connsiteY5" fmla="*/ 4625779 h 5506314"/>
            <a:gd name="connsiteX6" fmla="*/ 2671322 w 3148735"/>
            <a:gd name="connsiteY6" fmla="*/ 4978204 h 5506314"/>
            <a:gd name="connsiteX7" fmla="*/ 2535236 w 3148735"/>
            <a:gd name="connsiteY7" fmla="*/ 5225854 h 5506314"/>
            <a:gd name="connsiteX8" fmla="*/ 2218771 w 3148735"/>
            <a:gd name="connsiteY8" fmla="*/ 5336979 h 5506314"/>
            <a:gd name="connsiteX9" fmla="*/ 1537370 w 3148735"/>
            <a:gd name="connsiteY9" fmla="*/ 5416354 h 5506314"/>
            <a:gd name="connsiteX10" fmla="*/ 406500 w 3148735"/>
            <a:gd name="connsiteY10" fmla="*/ 5505254 h 5506314"/>
            <a:gd name="connsiteX11" fmla="*/ 49326 w 3148735"/>
            <a:gd name="connsiteY11" fmla="*/ 5352854 h 5506314"/>
            <a:gd name="connsiteX12" fmla="*/ 26180 w 3148735"/>
            <a:gd name="connsiteY12" fmla="*/ 5003604 h 5506314"/>
            <a:gd name="connsiteX13" fmla="*/ 267409 w 3148735"/>
            <a:gd name="connsiteY13" fmla="*/ 4800404 h 5506314"/>
            <a:gd name="connsiteX14" fmla="*/ 238824 w 3148735"/>
            <a:gd name="connsiteY14" fmla="*/ 4524179 h 5506314"/>
            <a:gd name="connsiteX15" fmla="*/ 262005 w 3148735"/>
            <a:gd name="connsiteY15" fmla="*/ 4193979 h 5506314"/>
            <a:gd name="connsiteX16" fmla="*/ 523483 w 3148735"/>
            <a:gd name="connsiteY16" fmla="*/ 3917754 h 5506314"/>
            <a:gd name="connsiteX17" fmla="*/ 846206 w 3148735"/>
            <a:gd name="connsiteY17" fmla="*/ 3743129 h 5506314"/>
            <a:gd name="connsiteX18" fmla="*/ 972918 w 3148735"/>
            <a:gd name="connsiteY18" fmla="*/ 3101779 h 5506314"/>
            <a:gd name="connsiteX19" fmla="*/ 807210 w 3148735"/>
            <a:gd name="connsiteY19" fmla="*/ 2381054 h 5506314"/>
            <a:gd name="connsiteX20" fmla="*/ 462378 w 3148735"/>
            <a:gd name="connsiteY20" fmla="*/ 2123879 h 5506314"/>
            <a:gd name="connsiteX21" fmla="*/ 255565 w 3148735"/>
            <a:gd name="connsiteY21" fmla="*/ 1949254 h 5506314"/>
            <a:gd name="connsiteX22" fmla="*/ 159762 w 3148735"/>
            <a:gd name="connsiteY22" fmla="*/ 1228529 h 5506314"/>
            <a:gd name="connsiteX23" fmla="*/ 229415 w 3148735"/>
            <a:gd name="connsiteY23" fmla="*/ 479229 h 5506314"/>
            <a:gd name="connsiteX24" fmla="*/ 553034 w 3148735"/>
            <a:gd name="connsiteY24" fmla="*/ 104579 h 5506314"/>
            <a:gd name="connsiteX25" fmla="*/ 1049693 w 3148735"/>
            <a:gd name="connsiteY25" fmla="*/ 2979 h 5506314"/>
            <a:gd name="connsiteX26" fmla="*/ 1533938 w 3148735"/>
            <a:gd name="connsiteY26" fmla="*/ 56954 h 5506314"/>
            <a:gd name="connsiteX27" fmla="*/ 1799279 w 3148735"/>
            <a:gd name="connsiteY27" fmla="*/ 345879 h 5506314"/>
            <a:gd name="connsiteX28" fmla="*/ 1584416 w 3148735"/>
            <a:gd name="connsiteY28" fmla="*/ 634804 h 5506314"/>
            <a:gd name="connsiteX29" fmla="*/ 1161774 w 3148735"/>
            <a:gd name="connsiteY29" fmla="*/ 437954 h 5506314"/>
            <a:gd name="connsiteX30" fmla="*/ 821842 w 3148735"/>
            <a:gd name="connsiteY30" fmla="*/ 552254 h 5506314"/>
            <a:gd name="connsiteX31" fmla="*/ 778197 w 3148735"/>
            <a:gd name="connsiteY31" fmla="*/ 1069779 h 5506314"/>
            <a:gd name="connsiteX32" fmla="*/ 791221 w 3148735"/>
            <a:gd name="connsiteY32" fmla="*/ 1723829 h 5506314"/>
            <a:gd name="connsiteX33" fmla="*/ 927307 w 3148735"/>
            <a:gd name="connsiteY33" fmla="*/ 1965129 h 5506314"/>
            <a:gd name="connsiteX34" fmla="*/ 1326124 w 3148735"/>
            <a:gd name="connsiteY34" fmla="*/ 2022279 h 5506314"/>
            <a:gd name="connsiteX35" fmla="*/ 2582030 w 3148735"/>
            <a:gd name="connsiteY35" fmla="*/ 2028629 h 5506314"/>
            <a:gd name="connsiteX0" fmla="*/ 3146975 w 3146975"/>
            <a:gd name="connsiteY0" fmla="*/ 2933504 h 5506314"/>
            <a:gd name="connsiteX1" fmla="*/ 2137809 w 3146975"/>
            <a:gd name="connsiteY1" fmla="*/ 3009704 h 5506314"/>
            <a:gd name="connsiteX2" fmla="*/ 1832974 w 3146975"/>
            <a:gd name="connsiteY2" fmla="*/ 3530404 h 5506314"/>
            <a:gd name="connsiteX3" fmla="*/ 1835225 w 3146975"/>
            <a:gd name="connsiteY3" fmla="*/ 4200329 h 5506314"/>
            <a:gd name="connsiteX4" fmla="*/ 2227532 w 3146975"/>
            <a:gd name="connsiteY4" fmla="*/ 4432104 h 5506314"/>
            <a:gd name="connsiteX5" fmla="*/ 2592718 w 3146975"/>
            <a:gd name="connsiteY5" fmla="*/ 4625779 h 5506314"/>
            <a:gd name="connsiteX6" fmla="*/ 2669562 w 3146975"/>
            <a:gd name="connsiteY6" fmla="*/ 4978204 h 5506314"/>
            <a:gd name="connsiteX7" fmla="*/ 2533476 w 3146975"/>
            <a:gd name="connsiteY7" fmla="*/ 5225854 h 5506314"/>
            <a:gd name="connsiteX8" fmla="*/ 2217011 w 3146975"/>
            <a:gd name="connsiteY8" fmla="*/ 5336979 h 5506314"/>
            <a:gd name="connsiteX9" fmla="*/ 1535610 w 3146975"/>
            <a:gd name="connsiteY9" fmla="*/ 5416354 h 5506314"/>
            <a:gd name="connsiteX10" fmla="*/ 404740 w 3146975"/>
            <a:gd name="connsiteY10" fmla="*/ 5505254 h 5506314"/>
            <a:gd name="connsiteX11" fmla="*/ 47566 w 3146975"/>
            <a:gd name="connsiteY11" fmla="*/ 5352854 h 5506314"/>
            <a:gd name="connsiteX12" fmla="*/ 24420 w 3146975"/>
            <a:gd name="connsiteY12" fmla="*/ 5003604 h 5506314"/>
            <a:gd name="connsiteX13" fmla="*/ 239605 w 3146975"/>
            <a:gd name="connsiteY13" fmla="*/ 4825804 h 5506314"/>
            <a:gd name="connsiteX14" fmla="*/ 237064 w 3146975"/>
            <a:gd name="connsiteY14" fmla="*/ 4524179 h 5506314"/>
            <a:gd name="connsiteX15" fmla="*/ 260245 w 3146975"/>
            <a:gd name="connsiteY15" fmla="*/ 4193979 h 5506314"/>
            <a:gd name="connsiteX16" fmla="*/ 521723 w 3146975"/>
            <a:gd name="connsiteY16" fmla="*/ 3917754 h 5506314"/>
            <a:gd name="connsiteX17" fmla="*/ 844446 w 3146975"/>
            <a:gd name="connsiteY17" fmla="*/ 3743129 h 5506314"/>
            <a:gd name="connsiteX18" fmla="*/ 971158 w 3146975"/>
            <a:gd name="connsiteY18" fmla="*/ 3101779 h 5506314"/>
            <a:gd name="connsiteX19" fmla="*/ 805450 w 3146975"/>
            <a:gd name="connsiteY19" fmla="*/ 2381054 h 5506314"/>
            <a:gd name="connsiteX20" fmla="*/ 460618 w 3146975"/>
            <a:gd name="connsiteY20" fmla="*/ 2123879 h 5506314"/>
            <a:gd name="connsiteX21" fmla="*/ 253805 w 3146975"/>
            <a:gd name="connsiteY21" fmla="*/ 1949254 h 5506314"/>
            <a:gd name="connsiteX22" fmla="*/ 158002 w 3146975"/>
            <a:gd name="connsiteY22" fmla="*/ 1228529 h 5506314"/>
            <a:gd name="connsiteX23" fmla="*/ 227655 w 3146975"/>
            <a:gd name="connsiteY23" fmla="*/ 479229 h 5506314"/>
            <a:gd name="connsiteX24" fmla="*/ 551274 w 3146975"/>
            <a:gd name="connsiteY24" fmla="*/ 104579 h 5506314"/>
            <a:gd name="connsiteX25" fmla="*/ 1047933 w 3146975"/>
            <a:gd name="connsiteY25" fmla="*/ 2979 h 5506314"/>
            <a:gd name="connsiteX26" fmla="*/ 1532178 w 3146975"/>
            <a:gd name="connsiteY26" fmla="*/ 56954 h 5506314"/>
            <a:gd name="connsiteX27" fmla="*/ 1797519 w 3146975"/>
            <a:gd name="connsiteY27" fmla="*/ 345879 h 5506314"/>
            <a:gd name="connsiteX28" fmla="*/ 1582656 w 3146975"/>
            <a:gd name="connsiteY28" fmla="*/ 634804 h 5506314"/>
            <a:gd name="connsiteX29" fmla="*/ 1160014 w 3146975"/>
            <a:gd name="connsiteY29" fmla="*/ 437954 h 5506314"/>
            <a:gd name="connsiteX30" fmla="*/ 820082 w 3146975"/>
            <a:gd name="connsiteY30" fmla="*/ 552254 h 5506314"/>
            <a:gd name="connsiteX31" fmla="*/ 776437 w 3146975"/>
            <a:gd name="connsiteY31" fmla="*/ 1069779 h 5506314"/>
            <a:gd name="connsiteX32" fmla="*/ 789461 w 3146975"/>
            <a:gd name="connsiteY32" fmla="*/ 1723829 h 5506314"/>
            <a:gd name="connsiteX33" fmla="*/ 925547 w 3146975"/>
            <a:gd name="connsiteY33" fmla="*/ 1965129 h 5506314"/>
            <a:gd name="connsiteX34" fmla="*/ 1324364 w 3146975"/>
            <a:gd name="connsiteY34" fmla="*/ 2022279 h 5506314"/>
            <a:gd name="connsiteX35" fmla="*/ 2580270 w 3146975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39266 w 3149177"/>
            <a:gd name="connsiteY14" fmla="*/ 4524179 h 5506314"/>
            <a:gd name="connsiteX15" fmla="*/ 262447 w 3149177"/>
            <a:gd name="connsiteY15" fmla="*/ 4193979 h 5506314"/>
            <a:gd name="connsiteX16" fmla="*/ 523925 w 3149177"/>
            <a:gd name="connsiteY16" fmla="*/ 3917754 h 5506314"/>
            <a:gd name="connsiteX17" fmla="*/ 846648 w 3149177"/>
            <a:gd name="connsiteY17" fmla="*/ 374312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262447 w 3149177"/>
            <a:gd name="connsiteY15" fmla="*/ 4193979 h 5506314"/>
            <a:gd name="connsiteX16" fmla="*/ 523925 w 3149177"/>
            <a:gd name="connsiteY16" fmla="*/ 3917754 h 5506314"/>
            <a:gd name="connsiteX17" fmla="*/ 846648 w 3149177"/>
            <a:gd name="connsiteY17" fmla="*/ 374312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288491 w 3149177"/>
            <a:gd name="connsiteY15" fmla="*/ 4168579 h 5506314"/>
            <a:gd name="connsiteX16" fmla="*/ 523925 w 3149177"/>
            <a:gd name="connsiteY16" fmla="*/ 3917754 h 5506314"/>
            <a:gd name="connsiteX17" fmla="*/ 846648 w 3149177"/>
            <a:gd name="connsiteY17" fmla="*/ 374312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523925 w 3149177"/>
            <a:gd name="connsiteY16" fmla="*/ 3917754 h 5506314"/>
            <a:gd name="connsiteX17" fmla="*/ 846648 w 3149177"/>
            <a:gd name="connsiteY17" fmla="*/ 374312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846648 w 3149177"/>
            <a:gd name="connsiteY17" fmla="*/ 374312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973360 w 3149177"/>
            <a:gd name="connsiteY18" fmla="*/ 31017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25448 w 3149177"/>
            <a:gd name="connsiteY18" fmla="*/ 3038279 h 5506314"/>
            <a:gd name="connsiteX19" fmla="*/ 807652 w 3149177"/>
            <a:gd name="connsiteY19" fmla="*/ 2381054 h 5506314"/>
            <a:gd name="connsiteX20" fmla="*/ 462820 w 3149177"/>
            <a:gd name="connsiteY20" fmla="*/ 2123879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25448 w 3149177"/>
            <a:gd name="connsiteY18" fmla="*/ 3038279 h 5506314"/>
            <a:gd name="connsiteX19" fmla="*/ 807652 w 3149177"/>
            <a:gd name="connsiteY19" fmla="*/ 2381054 h 5506314"/>
            <a:gd name="connsiteX20" fmla="*/ 256007 w 3149177"/>
            <a:gd name="connsiteY20" fmla="*/ 1949254 h 5506314"/>
            <a:gd name="connsiteX21" fmla="*/ 160204 w 3149177"/>
            <a:gd name="connsiteY21" fmla="*/ 1228529 h 5506314"/>
            <a:gd name="connsiteX22" fmla="*/ 229857 w 3149177"/>
            <a:gd name="connsiteY22" fmla="*/ 479229 h 5506314"/>
            <a:gd name="connsiteX23" fmla="*/ 553476 w 3149177"/>
            <a:gd name="connsiteY23" fmla="*/ 104579 h 5506314"/>
            <a:gd name="connsiteX24" fmla="*/ 1050135 w 3149177"/>
            <a:gd name="connsiteY24" fmla="*/ 2979 h 5506314"/>
            <a:gd name="connsiteX25" fmla="*/ 1534380 w 3149177"/>
            <a:gd name="connsiteY25" fmla="*/ 56954 h 5506314"/>
            <a:gd name="connsiteX26" fmla="*/ 1799721 w 3149177"/>
            <a:gd name="connsiteY26" fmla="*/ 345879 h 5506314"/>
            <a:gd name="connsiteX27" fmla="*/ 1584858 w 3149177"/>
            <a:gd name="connsiteY27" fmla="*/ 634804 h 5506314"/>
            <a:gd name="connsiteX28" fmla="*/ 1162216 w 3149177"/>
            <a:gd name="connsiteY28" fmla="*/ 437954 h 5506314"/>
            <a:gd name="connsiteX29" fmla="*/ 822284 w 3149177"/>
            <a:gd name="connsiteY29" fmla="*/ 552254 h 5506314"/>
            <a:gd name="connsiteX30" fmla="*/ 778639 w 3149177"/>
            <a:gd name="connsiteY30" fmla="*/ 1069779 h 5506314"/>
            <a:gd name="connsiteX31" fmla="*/ 791663 w 3149177"/>
            <a:gd name="connsiteY31" fmla="*/ 1723829 h 5506314"/>
            <a:gd name="connsiteX32" fmla="*/ 927749 w 3149177"/>
            <a:gd name="connsiteY32" fmla="*/ 1965129 h 5506314"/>
            <a:gd name="connsiteX33" fmla="*/ 1326566 w 3149177"/>
            <a:gd name="connsiteY33" fmla="*/ 2022279 h 5506314"/>
            <a:gd name="connsiteX34" fmla="*/ 2582472 w 3149177"/>
            <a:gd name="connsiteY34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25448 w 3149177"/>
            <a:gd name="connsiteY18" fmla="*/ 3038279 h 5506314"/>
            <a:gd name="connsiteX19" fmla="*/ 638366 w 3149177"/>
            <a:gd name="connsiteY19" fmla="*/ 2419154 h 5506314"/>
            <a:gd name="connsiteX20" fmla="*/ 256007 w 3149177"/>
            <a:gd name="connsiteY20" fmla="*/ 1949254 h 5506314"/>
            <a:gd name="connsiteX21" fmla="*/ 160204 w 3149177"/>
            <a:gd name="connsiteY21" fmla="*/ 1228529 h 5506314"/>
            <a:gd name="connsiteX22" fmla="*/ 229857 w 3149177"/>
            <a:gd name="connsiteY22" fmla="*/ 479229 h 5506314"/>
            <a:gd name="connsiteX23" fmla="*/ 553476 w 3149177"/>
            <a:gd name="connsiteY23" fmla="*/ 104579 h 5506314"/>
            <a:gd name="connsiteX24" fmla="*/ 1050135 w 3149177"/>
            <a:gd name="connsiteY24" fmla="*/ 2979 h 5506314"/>
            <a:gd name="connsiteX25" fmla="*/ 1534380 w 3149177"/>
            <a:gd name="connsiteY25" fmla="*/ 56954 h 5506314"/>
            <a:gd name="connsiteX26" fmla="*/ 1799721 w 3149177"/>
            <a:gd name="connsiteY26" fmla="*/ 345879 h 5506314"/>
            <a:gd name="connsiteX27" fmla="*/ 1584858 w 3149177"/>
            <a:gd name="connsiteY27" fmla="*/ 634804 h 5506314"/>
            <a:gd name="connsiteX28" fmla="*/ 1162216 w 3149177"/>
            <a:gd name="connsiteY28" fmla="*/ 437954 h 5506314"/>
            <a:gd name="connsiteX29" fmla="*/ 822284 w 3149177"/>
            <a:gd name="connsiteY29" fmla="*/ 552254 h 5506314"/>
            <a:gd name="connsiteX30" fmla="*/ 778639 w 3149177"/>
            <a:gd name="connsiteY30" fmla="*/ 1069779 h 5506314"/>
            <a:gd name="connsiteX31" fmla="*/ 791663 w 3149177"/>
            <a:gd name="connsiteY31" fmla="*/ 1723829 h 5506314"/>
            <a:gd name="connsiteX32" fmla="*/ 927749 w 3149177"/>
            <a:gd name="connsiteY32" fmla="*/ 1965129 h 5506314"/>
            <a:gd name="connsiteX33" fmla="*/ 1326566 w 3149177"/>
            <a:gd name="connsiteY33" fmla="*/ 2022279 h 5506314"/>
            <a:gd name="connsiteX34" fmla="*/ 2582472 w 3149177"/>
            <a:gd name="connsiteY34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25448 w 3149177"/>
            <a:gd name="connsiteY19" fmla="*/ 3038279 h 5506314"/>
            <a:gd name="connsiteX20" fmla="*/ 638366 w 3149177"/>
            <a:gd name="connsiteY20" fmla="*/ 2419154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25448 w 3149177"/>
            <a:gd name="connsiteY19" fmla="*/ 3038279 h 5506314"/>
            <a:gd name="connsiteX20" fmla="*/ 638366 w 3149177"/>
            <a:gd name="connsiteY20" fmla="*/ 2419154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25448 w 3149177"/>
            <a:gd name="connsiteY19" fmla="*/ 3038279 h 5506314"/>
            <a:gd name="connsiteX20" fmla="*/ 638366 w 3149177"/>
            <a:gd name="connsiteY20" fmla="*/ 2419154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12426 w 3149177"/>
            <a:gd name="connsiteY19" fmla="*/ 2923979 h 5506314"/>
            <a:gd name="connsiteX20" fmla="*/ 638366 w 3149177"/>
            <a:gd name="connsiteY20" fmla="*/ 2419154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12426 w 3149177"/>
            <a:gd name="connsiteY19" fmla="*/ 2923979 h 5506314"/>
            <a:gd name="connsiteX20" fmla="*/ 638366 w 3149177"/>
            <a:gd name="connsiteY20" fmla="*/ 2419154 h 5506314"/>
            <a:gd name="connsiteX21" fmla="*/ 256007 w 3149177"/>
            <a:gd name="connsiteY21" fmla="*/ 194925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12426 w 3149177"/>
            <a:gd name="connsiteY19" fmla="*/ 2923979 h 5506314"/>
            <a:gd name="connsiteX20" fmla="*/ 638366 w 3149177"/>
            <a:gd name="connsiteY20" fmla="*/ 2419154 h 5506314"/>
            <a:gd name="connsiteX21" fmla="*/ 295073 w 3149177"/>
            <a:gd name="connsiteY21" fmla="*/ 1917504 h 5506314"/>
            <a:gd name="connsiteX22" fmla="*/ 160204 w 3149177"/>
            <a:gd name="connsiteY22" fmla="*/ 12285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12426 w 3149177"/>
            <a:gd name="connsiteY19" fmla="*/ 2923979 h 5506314"/>
            <a:gd name="connsiteX20" fmla="*/ 638366 w 3149177"/>
            <a:gd name="connsiteY20" fmla="*/ 2419154 h 5506314"/>
            <a:gd name="connsiteX21" fmla="*/ 295073 w 3149177"/>
            <a:gd name="connsiteY21" fmla="*/ 1917504 h 5506314"/>
            <a:gd name="connsiteX22" fmla="*/ 49516 w 3149177"/>
            <a:gd name="connsiteY22" fmla="*/ 784029 h 5506314"/>
            <a:gd name="connsiteX23" fmla="*/ 229857 w 3149177"/>
            <a:gd name="connsiteY23" fmla="*/ 47922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3504 h 5506314"/>
            <a:gd name="connsiteX1" fmla="*/ 2140011 w 3149177"/>
            <a:gd name="connsiteY1" fmla="*/ 3009704 h 5506314"/>
            <a:gd name="connsiteX2" fmla="*/ 1835176 w 3149177"/>
            <a:gd name="connsiteY2" fmla="*/ 3530404 h 5506314"/>
            <a:gd name="connsiteX3" fmla="*/ 1837427 w 3149177"/>
            <a:gd name="connsiteY3" fmla="*/ 4200329 h 5506314"/>
            <a:gd name="connsiteX4" fmla="*/ 2229734 w 3149177"/>
            <a:gd name="connsiteY4" fmla="*/ 4432104 h 5506314"/>
            <a:gd name="connsiteX5" fmla="*/ 2594920 w 3149177"/>
            <a:gd name="connsiteY5" fmla="*/ 4625779 h 5506314"/>
            <a:gd name="connsiteX6" fmla="*/ 2671764 w 3149177"/>
            <a:gd name="connsiteY6" fmla="*/ 4978204 h 5506314"/>
            <a:gd name="connsiteX7" fmla="*/ 2535678 w 3149177"/>
            <a:gd name="connsiteY7" fmla="*/ 5225854 h 5506314"/>
            <a:gd name="connsiteX8" fmla="*/ 2219213 w 3149177"/>
            <a:gd name="connsiteY8" fmla="*/ 5336979 h 5506314"/>
            <a:gd name="connsiteX9" fmla="*/ 1537812 w 3149177"/>
            <a:gd name="connsiteY9" fmla="*/ 5416354 h 5506314"/>
            <a:gd name="connsiteX10" fmla="*/ 406942 w 3149177"/>
            <a:gd name="connsiteY10" fmla="*/ 5505254 h 5506314"/>
            <a:gd name="connsiteX11" fmla="*/ 49768 w 3149177"/>
            <a:gd name="connsiteY11" fmla="*/ 5352854 h 5506314"/>
            <a:gd name="connsiteX12" fmla="*/ 26622 w 3149177"/>
            <a:gd name="connsiteY12" fmla="*/ 5003604 h 5506314"/>
            <a:gd name="connsiteX13" fmla="*/ 274362 w 3149177"/>
            <a:gd name="connsiteY13" fmla="*/ 4800404 h 5506314"/>
            <a:gd name="connsiteX14" fmla="*/ 297865 w 3149177"/>
            <a:gd name="connsiteY14" fmla="*/ 4416229 h 5506314"/>
            <a:gd name="connsiteX15" fmla="*/ 321046 w 3149177"/>
            <a:gd name="connsiteY15" fmla="*/ 4124129 h 5506314"/>
            <a:gd name="connsiteX16" fmla="*/ 452304 w 3149177"/>
            <a:gd name="connsiteY16" fmla="*/ 3924104 h 5506314"/>
            <a:gd name="connsiteX17" fmla="*/ 918269 w 3149177"/>
            <a:gd name="connsiteY17" fmla="*/ 3774879 h 5506314"/>
            <a:gd name="connsiteX18" fmla="*/ 1039612 w 3149177"/>
            <a:gd name="connsiteY18" fmla="*/ 3336729 h 5506314"/>
            <a:gd name="connsiteX19" fmla="*/ 1012426 w 3149177"/>
            <a:gd name="connsiteY19" fmla="*/ 2923979 h 5506314"/>
            <a:gd name="connsiteX20" fmla="*/ 638366 w 3149177"/>
            <a:gd name="connsiteY20" fmla="*/ 2419154 h 5506314"/>
            <a:gd name="connsiteX21" fmla="*/ 295073 w 3149177"/>
            <a:gd name="connsiteY21" fmla="*/ 1917504 h 5506314"/>
            <a:gd name="connsiteX22" fmla="*/ 49516 w 3149177"/>
            <a:gd name="connsiteY22" fmla="*/ 784029 h 5506314"/>
            <a:gd name="connsiteX23" fmla="*/ 301478 w 3149177"/>
            <a:gd name="connsiteY23" fmla="*/ 256979 h 5506314"/>
            <a:gd name="connsiteX24" fmla="*/ 553476 w 3149177"/>
            <a:gd name="connsiteY24" fmla="*/ 104579 h 5506314"/>
            <a:gd name="connsiteX25" fmla="*/ 1050135 w 3149177"/>
            <a:gd name="connsiteY25" fmla="*/ 2979 h 5506314"/>
            <a:gd name="connsiteX26" fmla="*/ 1534380 w 3149177"/>
            <a:gd name="connsiteY26" fmla="*/ 56954 h 5506314"/>
            <a:gd name="connsiteX27" fmla="*/ 1799721 w 3149177"/>
            <a:gd name="connsiteY27" fmla="*/ 345879 h 5506314"/>
            <a:gd name="connsiteX28" fmla="*/ 1584858 w 3149177"/>
            <a:gd name="connsiteY28" fmla="*/ 634804 h 5506314"/>
            <a:gd name="connsiteX29" fmla="*/ 1162216 w 3149177"/>
            <a:gd name="connsiteY29" fmla="*/ 437954 h 5506314"/>
            <a:gd name="connsiteX30" fmla="*/ 822284 w 3149177"/>
            <a:gd name="connsiteY30" fmla="*/ 552254 h 5506314"/>
            <a:gd name="connsiteX31" fmla="*/ 778639 w 3149177"/>
            <a:gd name="connsiteY31" fmla="*/ 1069779 h 5506314"/>
            <a:gd name="connsiteX32" fmla="*/ 791663 w 3149177"/>
            <a:gd name="connsiteY32" fmla="*/ 1723829 h 5506314"/>
            <a:gd name="connsiteX33" fmla="*/ 927749 w 3149177"/>
            <a:gd name="connsiteY33" fmla="*/ 1965129 h 5506314"/>
            <a:gd name="connsiteX34" fmla="*/ 1326566 w 3149177"/>
            <a:gd name="connsiteY34" fmla="*/ 2022279 h 5506314"/>
            <a:gd name="connsiteX35" fmla="*/ 2582472 w 3149177"/>
            <a:gd name="connsiteY35" fmla="*/ 2028629 h 5506314"/>
            <a:gd name="connsiteX0" fmla="*/ 3149177 w 3149177"/>
            <a:gd name="connsiteY0" fmla="*/ 2931047 h 5503857"/>
            <a:gd name="connsiteX1" fmla="*/ 2140011 w 3149177"/>
            <a:gd name="connsiteY1" fmla="*/ 3007247 h 5503857"/>
            <a:gd name="connsiteX2" fmla="*/ 1835176 w 3149177"/>
            <a:gd name="connsiteY2" fmla="*/ 3527947 h 5503857"/>
            <a:gd name="connsiteX3" fmla="*/ 1837427 w 3149177"/>
            <a:gd name="connsiteY3" fmla="*/ 4197872 h 5503857"/>
            <a:gd name="connsiteX4" fmla="*/ 2229734 w 3149177"/>
            <a:gd name="connsiteY4" fmla="*/ 4429647 h 5503857"/>
            <a:gd name="connsiteX5" fmla="*/ 2594920 w 3149177"/>
            <a:gd name="connsiteY5" fmla="*/ 4623322 h 5503857"/>
            <a:gd name="connsiteX6" fmla="*/ 2671764 w 3149177"/>
            <a:gd name="connsiteY6" fmla="*/ 4975747 h 5503857"/>
            <a:gd name="connsiteX7" fmla="*/ 2535678 w 3149177"/>
            <a:gd name="connsiteY7" fmla="*/ 5223397 h 5503857"/>
            <a:gd name="connsiteX8" fmla="*/ 2219213 w 3149177"/>
            <a:gd name="connsiteY8" fmla="*/ 5334522 h 5503857"/>
            <a:gd name="connsiteX9" fmla="*/ 1537812 w 3149177"/>
            <a:gd name="connsiteY9" fmla="*/ 5413897 h 5503857"/>
            <a:gd name="connsiteX10" fmla="*/ 406942 w 3149177"/>
            <a:gd name="connsiteY10" fmla="*/ 5502797 h 5503857"/>
            <a:gd name="connsiteX11" fmla="*/ 49768 w 3149177"/>
            <a:gd name="connsiteY11" fmla="*/ 5350397 h 5503857"/>
            <a:gd name="connsiteX12" fmla="*/ 26622 w 3149177"/>
            <a:gd name="connsiteY12" fmla="*/ 5001147 h 5503857"/>
            <a:gd name="connsiteX13" fmla="*/ 274362 w 3149177"/>
            <a:gd name="connsiteY13" fmla="*/ 4797947 h 5503857"/>
            <a:gd name="connsiteX14" fmla="*/ 297865 w 3149177"/>
            <a:gd name="connsiteY14" fmla="*/ 4413772 h 5503857"/>
            <a:gd name="connsiteX15" fmla="*/ 321046 w 3149177"/>
            <a:gd name="connsiteY15" fmla="*/ 4121672 h 5503857"/>
            <a:gd name="connsiteX16" fmla="*/ 452304 w 3149177"/>
            <a:gd name="connsiteY16" fmla="*/ 3921647 h 5503857"/>
            <a:gd name="connsiteX17" fmla="*/ 918269 w 3149177"/>
            <a:gd name="connsiteY17" fmla="*/ 3772422 h 5503857"/>
            <a:gd name="connsiteX18" fmla="*/ 1039612 w 3149177"/>
            <a:gd name="connsiteY18" fmla="*/ 3334272 h 5503857"/>
            <a:gd name="connsiteX19" fmla="*/ 1012426 w 3149177"/>
            <a:gd name="connsiteY19" fmla="*/ 2921522 h 5503857"/>
            <a:gd name="connsiteX20" fmla="*/ 638366 w 3149177"/>
            <a:gd name="connsiteY20" fmla="*/ 2416697 h 5503857"/>
            <a:gd name="connsiteX21" fmla="*/ 295073 w 3149177"/>
            <a:gd name="connsiteY21" fmla="*/ 1915047 h 5503857"/>
            <a:gd name="connsiteX22" fmla="*/ 49516 w 3149177"/>
            <a:gd name="connsiteY22" fmla="*/ 781572 h 5503857"/>
            <a:gd name="connsiteX23" fmla="*/ 301478 w 3149177"/>
            <a:gd name="connsiteY23" fmla="*/ 254522 h 5503857"/>
            <a:gd name="connsiteX24" fmla="*/ 586031 w 3149177"/>
            <a:gd name="connsiteY24" fmla="*/ 64022 h 5503857"/>
            <a:gd name="connsiteX25" fmla="*/ 1050135 w 3149177"/>
            <a:gd name="connsiteY25" fmla="*/ 522 h 5503857"/>
            <a:gd name="connsiteX26" fmla="*/ 1534380 w 3149177"/>
            <a:gd name="connsiteY26" fmla="*/ 54497 h 5503857"/>
            <a:gd name="connsiteX27" fmla="*/ 1799721 w 3149177"/>
            <a:gd name="connsiteY27" fmla="*/ 343422 h 5503857"/>
            <a:gd name="connsiteX28" fmla="*/ 1584858 w 3149177"/>
            <a:gd name="connsiteY28" fmla="*/ 632347 h 5503857"/>
            <a:gd name="connsiteX29" fmla="*/ 1162216 w 3149177"/>
            <a:gd name="connsiteY29" fmla="*/ 435497 h 5503857"/>
            <a:gd name="connsiteX30" fmla="*/ 822284 w 3149177"/>
            <a:gd name="connsiteY30" fmla="*/ 549797 h 5503857"/>
            <a:gd name="connsiteX31" fmla="*/ 778639 w 3149177"/>
            <a:gd name="connsiteY31" fmla="*/ 1067322 h 5503857"/>
            <a:gd name="connsiteX32" fmla="*/ 791663 w 3149177"/>
            <a:gd name="connsiteY32" fmla="*/ 1721372 h 5503857"/>
            <a:gd name="connsiteX33" fmla="*/ 927749 w 3149177"/>
            <a:gd name="connsiteY33" fmla="*/ 1962672 h 5503857"/>
            <a:gd name="connsiteX34" fmla="*/ 1326566 w 3149177"/>
            <a:gd name="connsiteY34" fmla="*/ 2019822 h 5503857"/>
            <a:gd name="connsiteX35" fmla="*/ 2582472 w 3149177"/>
            <a:gd name="connsiteY35" fmla="*/ 2026172 h 5503857"/>
            <a:gd name="connsiteX0" fmla="*/ 3149177 w 3149177"/>
            <a:gd name="connsiteY0" fmla="*/ 2931047 h 5503857"/>
            <a:gd name="connsiteX1" fmla="*/ 2140011 w 3149177"/>
            <a:gd name="connsiteY1" fmla="*/ 3007247 h 5503857"/>
            <a:gd name="connsiteX2" fmla="*/ 1835176 w 3149177"/>
            <a:gd name="connsiteY2" fmla="*/ 3527947 h 5503857"/>
            <a:gd name="connsiteX3" fmla="*/ 1837427 w 3149177"/>
            <a:gd name="connsiteY3" fmla="*/ 4197872 h 5503857"/>
            <a:gd name="connsiteX4" fmla="*/ 2229734 w 3149177"/>
            <a:gd name="connsiteY4" fmla="*/ 4429647 h 5503857"/>
            <a:gd name="connsiteX5" fmla="*/ 2594920 w 3149177"/>
            <a:gd name="connsiteY5" fmla="*/ 4623322 h 5503857"/>
            <a:gd name="connsiteX6" fmla="*/ 2671764 w 3149177"/>
            <a:gd name="connsiteY6" fmla="*/ 4975747 h 5503857"/>
            <a:gd name="connsiteX7" fmla="*/ 2535678 w 3149177"/>
            <a:gd name="connsiteY7" fmla="*/ 5223397 h 5503857"/>
            <a:gd name="connsiteX8" fmla="*/ 2219213 w 3149177"/>
            <a:gd name="connsiteY8" fmla="*/ 5334522 h 5503857"/>
            <a:gd name="connsiteX9" fmla="*/ 1537812 w 3149177"/>
            <a:gd name="connsiteY9" fmla="*/ 5413897 h 5503857"/>
            <a:gd name="connsiteX10" fmla="*/ 406942 w 3149177"/>
            <a:gd name="connsiteY10" fmla="*/ 5502797 h 5503857"/>
            <a:gd name="connsiteX11" fmla="*/ 49768 w 3149177"/>
            <a:gd name="connsiteY11" fmla="*/ 5350397 h 5503857"/>
            <a:gd name="connsiteX12" fmla="*/ 26622 w 3149177"/>
            <a:gd name="connsiteY12" fmla="*/ 5001147 h 5503857"/>
            <a:gd name="connsiteX13" fmla="*/ 274362 w 3149177"/>
            <a:gd name="connsiteY13" fmla="*/ 4797947 h 5503857"/>
            <a:gd name="connsiteX14" fmla="*/ 297865 w 3149177"/>
            <a:gd name="connsiteY14" fmla="*/ 4413772 h 5503857"/>
            <a:gd name="connsiteX15" fmla="*/ 321046 w 3149177"/>
            <a:gd name="connsiteY15" fmla="*/ 4121672 h 5503857"/>
            <a:gd name="connsiteX16" fmla="*/ 452304 w 3149177"/>
            <a:gd name="connsiteY16" fmla="*/ 3921647 h 5503857"/>
            <a:gd name="connsiteX17" fmla="*/ 918269 w 3149177"/>
            <a:gd name="connsiteY17" fmla="*/ 3772422 h 5503857"/>
            <a:gd name="connsiteX18" fmla="*/ 1039612 w 3149177"/>
            <a:gd name="connsiteY18" fmla="*/ 3334272 h 5503857"/>
            <a:gd name="connsiteX19" fmla="*/ 1012426 w 3149177"/>
            <a:gd name="connsiteY19" fmla="*/ 2921522 h 5503857"/>
            <a:gd name="connsiteX20" fmla="*/ 638366 w 3149177"/>
            <a:gd name="connsiteY20" fmla="*/ 2416697 h 5503857"/>
            <a:gd name="connsiteX21" fmla="*/ 295073 w 3149177"/>
            <a:gd name="connsiteY21" fmla="*/ 1915047 h 5503857"/>
            <a:gd name="connsiteX22" fmla="*/ 62538 w 3149177"/>
            <a:gd name="connsiteY22" fmla="*/ 1035572 h 5503857"/>
            <a:gd name="connsiteX23" fmla="*/ 301478 w 3149177"/>
            <a:gd name="connsiteY23" fmla="*/ 254522 h 5503857"/>
            <a:gd name="connsiteX24" fmla="*/ 586031 w 3149177"/>
            <a:gd name="connsiteY24" fmla="*/ 64022 h 5503857"/>
            <a:gd name="connsiteX25" fmla="*/ 1050135 w 3149177"/>
            <a:gd name="connsiteY25" fmla="*/ 522 h 5503857"/>
            <a:gd name="connsiteX26" fmla="*/ 1534380 w 3149177"/>
            <a:gd name="connsiteY26" fmla="*/ 54497 h 5503857"/>
            <a:gd name="connsiteX27" fmla="*/ 1799721 w 3149177"/>
            <a:gd name="connsiteY27" fmla="*/ 343422 h 5503857"/>
            <a:gd name="connsiteX28" fmla="*/ 1584858 w 3149177"/>
            <a:gd name="connsiteY28" fmla="*/ 632347 h 5503857"/>
            <a:gd name="connsiteX29" fmla="*/ 1162216 w 3149177"/>
            <a:gd name="connsiteY29" fmla="*/ 435497 h 5503857"/>
            <a:gd name="connsiteX30" fmla="*/ 822284 w 3149177"/>
            <a:gd name="connsiteY30" fmla="*/ 549797 h 5503857"/>
            <a:gd name="connsiteX31" fmla="*/ 778639 w 3149177"/>
            <a:gd name="connsiteY31" fmla="*/ 1067322 h 5503857"/>
            <a:gd name="connsiteX32" fmla="*/ 791663 w 3149177"/>
            <a:gd name="connsiteY32" fmla="*/ 1721372 h 5503857"/>
            <a:gd name="connsiteX33" fmla="*/ 927749 w 3149177"/>
            <a:gd name="connsiteY33" fmla="*/ 1962672 h 5503857"/>
            <a:gd name="connsiteX34" fmla="*/ 1326566 w 3149177"/>
            <a:gd name="connsiteY34" fmla="*/ 2019822 h 5503857"/>
            <a:gd name="connsiteX35" fmla="*/ 2582472 w 3149177"/>
            <a:gd name="connsiteY35" fmla="*/ 2026172 h 5503857"/>
            <a:gd name="connsiteX0" fmla="*/ 3149177 w 3149177"/>
            <a:gd name="connsiteY0" fmla="*/ 2931047 h 5503857"/>
            <a:gd name="connsiteX1" fmla="*/ 2140011 w 3149177"/>
            <a:gd name="connsiteY1" fmla="*/ 3007247 h 5503857"/>
            <a:gd name="connsiteX2" fmla="*/ 1835176 w 3149177"/>
            <a:gd name="connsiteY2" fmla="*/ 3527947 h 5503857"/>
            <a:gd name="connsiteX3" fmla="*/ 1837427 w 3149177"/>
            <a:gd name="connsiteY3" fmla="*/ 4197872 h 5503857"/>
            <a:gd name="connsiteX4" fmla="*/ 2229734 w 3149177"/>
            <a:gd name="connsiteY4" fmla="*/ 4429647 h 5503857"/>
            <a:gd name="connsiteX5" fmla="*/ 2594920 w 3149177"/>
            <a:gd name="connsiteY5" fmla="*/ 4623322 h 5503857"/>
            <a:gd name="connsiteX6" fmla="*/ 2671764 w 3149177"/>
            <a:gd name="connsiteY6" fmla="*/ 4975747 h 5503857"/>
            <a:gd name="connsiteX7" fmla="*/ 2535678 w 3149177"/>
            <a:gd name="connsiteY7" fmla="*/ 5223397 h 5503857"/>
            <a:gd name="connsiteX8" fmla="*/ 2219213 w 3149177"/>
            <a:gd name="connsiteY8" fmla="*/ 5334522 h 5503857"/>
            <a:gd name="connsiteX9" fmla="*/ 1537812 w 3149177"/>
            <a:gd name="connsiteY9" fmla="*/ 5413897 h 5503857"/>
            <a:gd name="connsiteX10" fmla="*/ 406942 w 3149177"/>
            <a:gd name="connsiteY10" fmla="*/ 5502797 h 5503857"/>
            <a:gd name="connsiteX11" fmla="*/ 49768 w 3149177"/>
            <a:gd name="connsiteY11" fmla="*/ 5350397 h 5503857"/>
            <a:gd name="connsiteX12" fmla="*/ 26622 w 3149177"/>
            <a:gd name="connsiteY12" fmla="*/ 5001147 h 5503857"/>
            <a:gd name="connsiteX13" fmla="*/ 274362 w 3149177"/>
            <a:gd name="connsiteY13" fmla="*/ 4797947 h 5503857"/>
            <a:gd name="connsiteX14" fmla="*/ 297865 w 3149177"/>
            <a:gd name="connsiteY14" fmla="*/ 4413772 h 5503857"/>
            <a:gd name="connsiteX15" fmla="*/ 321046 w 3149177"/>
            <a:gd name="connsiteY15" fmla="*/ 4121672 h 5503857"/>
            <a:gd name="connsiteX16" fmla="*/ 452304 w 3149177"/>
            <a:gd name="connsiteY16" fmla="*/ 3921647 h 5503857"/>
            <a:gd name="connsiteX17" fmla="*/ 918269 w 3149177"/>
            <a:gd name="connsiteY17" fmla="*/ 3772422 h 5503857"/>
            <a:gd name="connsiteX18" fmla="*/ 1039612 w 3149177"/>
            <a:gd name="connsiteY18" fmla="*/ 3334272 h 5503857"/>
            <a:gd name="connsiteX19" fmla="*/ 1012426 w 3149177"/>
            <a:gd name="connsiteY19" fmla="*/ 2921522 h 5503857"/>
            <a:gd name="connsiteX20" fmla="*/ 638366 w 3149177"/>
            <a:gd name="connsiteY20" fmla="*/ 2416697 h 5503857"/>
            <a:gd name="connsiteX21" fmla="*/ 295073 w 3149177"/>
            <a:gd name="connsiteY21" fmla="*/ 1915047 h 5503857"/>
            <a:gd name="connsiteX22" fmla="*/ 153693 w 3149177"/>
            <a:gd name="connsiteY22" fmla="*/ 1003822 h 5503857"/>
            <a:gd name="connsiteX23" fmla="*/ 301478 w 3149177"/>
            <a:gd name="connsiteY23" fmla="*/ 254522 h 5503857"/>
            <a:gd name="connsiteX24" fmla="*/ 586031 w 3149177"/>
            <a:gd name="connsiteY24" fmla="*/ 64022 h 5503857"/>
            <a:gd name="connsiteX25" fmla="*/ 1050135 w 3149177"/>
            <a:gd name="connsiteY25" fmla="*/ 522 h 5503857"/>
            <a:gd name="connsiteX26" fmla="*/ 1534380 w 3149177"/>
            <a:gd name="connsiteY26" fmla="*/ 54497 h 5503857"/>
            <a:gd name="connsiteX27" fmla="*/ 1799721 w 3149177"/>
            <a:gd name="connsiteY27" fmla="*/ 343422 h 5503857"/>
            <a:gd name="connsiteX28" fmla="*/ 1584858 w 3149177"/>
            <a:gd name="connsiteY28" fmla="*/ 632347 h 5503857"/>
            <a:gd name="connsiteX29" fmla="*/ 1162216 w 3149177"/>
            <a:gd name="connsiteY29" fmla="*/ 435497 h 5503857"/>
            <a:gd name="connsiteX30" fmla="*/ 822284 w 3149177"/>
            <a:gd name="connsiteY30" fmla="*/ 549797 h 5503857"/>
            <a:gd name="connsiteX31" fmla="*/ 778639 w 3149177"/>
            <a:gd name="connsiteY31" fmla="*/ 1067322 h 5503857"/>
            <a:gd name="connsiteX32" fmla="*/ 791663 w 3149177"/>
            <a:gd name="connsiteY32" fmla="*/ 1721372 h 5503857"/>
            <a:gd name="connsiteX33" fmla="*/ 927749 w 3149177"/>
            <a:gd name="connsiteY33" fmla="*/ 1962672 h 5503857"/>
            <a:gd name="connsiteX34" fmla="*/ 1326566 w 3149177"/>
            <a:gd name="connsiteY34" fmla="*/ 2019822 h 5503857"/>
            <a:gd name="connsiteX35" fmla="*/ 2582472 w 3149177"/>
            <a:gd name="connsiteY35" fmla="*/ 2026172 h 5503857"/>
            <a:gd name="connsiteX0" fmla="*/ 3149177 w 3149177"/>
            <a:gd name="connsiteY0" fmla="*/ 2931047 h 5503857"/>
            <a:gd name="connsiteX1" fmla="*/ 2140011 w 3149177"/>
            <a:gd name="connsiteY1" fmla="*/ 3007247 h 5503857"/>
            <a:gd name="connsiteX2" fmla="*/ 1835176 w 3149177"/>
            <a:gd name="connsiteY2" fmla="*/ 3527947 h 5503857"/>
            <a:gd name="connsiteX3" fmla="*/ 1837427 w 3149177"/>
            <a:gd name="connsiteY3" fmla="*/ 4197872 h 5503857"/>
            <a:gd name="connsiteX4" fmla="*/ 2229734 w 3149177"/>
            <a:gd name="connsiteY4" fmla="*/ 4429647 h 5503857"/>
            <a:gd name="connsiteX5" fmla="*/ 2594920 w 3149177"/>
            <a:gd name="connsiteY5" fmla="*/ 4623322 h 5503857"/>
            <a:gd name="connsiteX6" fmla="*/ 2671764 w 3149177"/>
            <a:gd name="connsiteY6" fmla="*/ 4975747 h 5503857"/>
            <a:gd name="connsiteX7" fmla="*/ 2535678 w 3149177"/>
            <a:gd name="connsiteY7" fmla="*/ 5223397 h 5503857"/>
            <a:gd name="connsiteX8" fmla="*/ 2219213 w 3149177"/>
            <a:gd name="connsiteY8" fmla="*/ 5334522 h 5503857"/>
            <a:gd name="connsiteX9" fmla="*/ 1537812 w 3149177"/>
            <a:gd name="connsiteY9" fmla="*/ 5413897 h 5503857"/>
            <a:gd name="connsiteX10" fmla="*/ 406942 w 3149177"/>
            <a:gd name="connsiteY10" fmla="*/ 5502797 h 5503857"/>
            <a:gd name="connsiteX11" fmla="*/ 49768 w 3149177"/>
            <a:gd name="connsiteY11" fmla="*/ 5350397 h 5503857"/>
            <a:gd name="connsiteX12" fmla="*/ 26622 w 3149177"/>
            <a:gd name="connsiteY12" fmla="*/ 5001147 h 5503857"/>
            <a:gd name="connsiteX13" fmla="*/ 274362 w 3149177"/>
            <a:gd name="connsiteY13" fmla="*/ 4797947 h 5503857"/>
            <a:gd name="connsiteX14" fmla="*/ 297865 w 3149177"/>
            <a:gd name="connsiteY14" fmla="*/ 4413772 h 5503857"/>
            <a:gd name="connsiteX15" fmla="*/ 321046 w 3149177"/>
            <a:gd name="connsiteY15" fmla="*/ 4121672 h 5503857"/>
            <a:gd name="connsiteX16" fmla="*/ 452304 w 3149177"/>
            <a:gd name="connsiteY16" fmla="*/ 3921647 h 5503857"/>
            <a:gd name="connsiteX17" fmla="*/ 918269 w 3149177"/>
            <a:gd name="connsiteY17" fmla="*/ 3772422 h 5503857"/>
            <a:gd name="connsiteX18" fmla="*/ 1039612 w 3149177"/>
            <a:gd name="connsiteY18" fmla="*/ 3334272 h 5503857"/>
            <a:gd name="connsiteX19" fmla="*/ 1012426 w 3149177"/>
            <a:gd name="connsiteY19" fmla="*/ 2921522 h 5503857"/>
            <a:gd name="connsiteX20" fmla="*/ 638366 w 3149177"/>
            <a:gd name="connsiteY20" fmla="*/ 2416697 h 5503857"/>
            <a:gd name="connsiteX21" fmla="*/ 295073 w 3149177"/>
            <a:gd name="connsiteY21" fmla="*/ 1915047 h 5503857"/>
            <a:gd name="connsiteX22" fmla="*/ 160204 w 3149177"/>
            <a:gd name="connsiteY22" fmla="*/ 1200672 h 5503857"/>
            <a:gd name="connsiteX23" fmla="*/ 301478 w 3149177"/>
            <a:gd name="connsiteY23" fmla="*/ 254522 h 5503857"/>
            <a:gd name="connsiteX24" fmla="*/ 586031 w 3149177"/>
            <a:gd name="connsiteY24" fmla="*/ 64022 h 5503857"/>
            <a:gd name="connsiteX25" fmla="*/ 1050135 w 3149177"/>
            <a:gd name="connsiteY25" fmla="*/ 522 h 5503857"/>
            <a:gd name="connsiteX26" fmla="*/ 1534380 w 3149177"/>
            <a:gd name="connsiteY26" fmla="*/ 54497 h 5503857"/>
            <a:gd name="connsiteX27" fmla="*/ 1799721 w 3149177"/>
            <a:gd name="connsiteY27" fmla="*/ 343422 h 5503857"/>
            <a:gd name="connsiteX28" fmla="*/ 1584858 w 3149177"/>
            <a:gd name="connsiteY28" fmla="*/ 632347 h 5503857"/>
            <a:gd name="connsiteX29" fmla="*/ 1162216 w 3149177"/>
            <a:gd name="connsiteY29" fmla="*/ 435497 h 5503857"/>
            <a:gd name="connsiteX30" fmla="*/ 822284 w 3149177"/>
            <a:gd name="connsiteY30" fmla="*/ 549797 h 5503857"/>
            <a:gd name="connsiteX31" fmla="*/ 778639 w 3149177"/>
            <a:gd name="connsiteY31" fmla="*/ 1067322 h 5503857"/>
            <a:gd name="connsiteX32" fmla="*/ 791663 w 3149177"/>
            <a:gd name="connsiteY32" fmla="*/ 1721372 h 5503857"/>
            <a:gd name="connsiteX33" fmla="*/ 927749 w 3149177"/>
            <a:gd name="connsiteY33" fmla="*/ 1962672 h 5503857"/>
            <a:gd name="connsiteX34" fmla="*/ 1326566 w 3149177"/>
            <a:gd name="connsiteY34" fmla="*/ 2019822 h 5503857"/>
            <a:gd name="connsiteX35" fmla="*/ 2582472 w 3149177"/>
            <a:gd name="connsiteY35" fmla="*/ 2026172 h 5503857"/>
            <a:gd name="connsiteX0" fmla="*/ 3149177 w 3149177"/>
            <a:gd name="connsiteY0" fmla="*/ 2932410 h 5505220"/>
            <a:gd name="connsiteX1" fmla="*/ 2140011 w 3149177"/>
            <a:gd name="connsiteY1" fmla="*/ 3008610 h 5505220"/>
            <a:gd name="connsiteX2" fmla="*/ 1835176 w 3149177"/>
            <a:gd name="connsiteY2" fmla="*/ 3529310 h 5505220"/>
            <a:gd name="connsiteX3" fmla="*/ 1837427 w 3149177"/>
            <a:gd name="connsiteY3" fmla="*/ 4199235 h 5505220"/>
            <a:gd name="connsiteX4" fmla="*/ 2229734 w 3149177"/>
            <a:gd name="connsiteY4" fmla="*/ 4431010 h 5505220"/>
            <a:gd name="connsiteX5" fmla="*/ 2594920 w 3149177"/>
            <a:gd name="connsiteY5" fmla="*/ 4624685 h 5505220"/>
            <a:gd name="connsiteX6" fmla="*/ 2671764 w 3149177"/>
            <a:gd name="connsiteY6" fmla="*/ 4977110 h 5505220"/>
            <a:gd name="connsiteX7" fmla="*/ 2535678 w 3149177"/>
            <a:gd name="connsiteY7" fmla="*/ 5224760 h 5505220"/>
            <a:gd name="connsiteX8" fmla="*/ 2219213 w 3149177"/>
            <a:gd name="connsiteY8" fmla="*/ 5335885 h 5505220"/>
            <a:gd name="connsiteX9" fmla="*/ 1537812 w 3149177"/>
            <a:gd name="connsiteY9" fmla="*/ 5415260 h 5505220"/>
            <a:gd name="connsiteX10" fmla="*/ 406942 w 3149177"/>
            <a:gd name="connsiteY10" fmla="*/ 5504160 h 5505220"/>
            <a:gd name="connsiteX11" fmla="*/ 49768 w 3149177"/>
            <a:gd name="connsiteY11" fmla="*/ 5351760 h 5505220"/>
            <a:gd name="connsiteX12" fmla="*/ 26622 w 3149177"/>
            <a:gd name="connsiteY12" fmla="*/ 5002510 h 5505220"/>
            <a:gd name="connsiteX13" fmla="*/ 274362 w 3149177"/>
            <a:gd name="connsiteY13" fmla="*/ 4799310 h 5505220"/>
            <a:gd name="connsiteX14" fmla="*/ 297865 w 3149177"/>
            <a:gd name="connsiteY14" fmla="*/ 4415135 h 5505220"/>
            <a:gd name="connsiteX15" fmla="*/ 321046 w 3149177"/>
            <a:gd name="connsiteY15" fmla="*/ 4123035 h 5505220"/>
            <a:gd name="connsiteX16" fmla="*/ 452304 w 3149177"/>
            <a:gd name="connsiteY16" fmla="*/ 3923010 h 5505220"/>
            <a:gd name="connsiteX17" fmla="*/ 918269 w 3149177"/>
            <a:gd name="connsiteY17" fmla="*/ 3773785 h 5505220"/>
            <a:gd name="connsiteX18" fmla="*/ 1039612 w 3149177"/>
            <a:gd name="connsiteY18" fmla="*/ 3335635 h 5505220"/>
            <a:gd name="connsiteX19" fmla="*/ 1012426 w 3149177"/>
            <a:gd name="connsiteY19" fmla="*/ 2922885 h 5505220"/>
            <a:gd name="connsiteX20" fmla="*/ 638366 w 3149177"/>
            <a:gd name="connsiteY20" fmla="*/ 2418060 h 5505220"/>
            <a:gd name="connsiteX21" fmla="*/ 295073 w 3149177"/>
            <a:gd name="connsiteY21" fmla="*/ 1916410 h 5505220"/>
            <a:gd name="connsiteX22" fmla="*/ 160204 w 3149177"/>
            <a:gd name="connsiteY22" fmla="*/ 1202035 h 5505220"/>
            <a:gd name="connsiteX23" fmla="*/ 223346 w 3149177"/>
            <a:gd name="connsiteY23" fmla="*/ 516235 h 5505220"/>
            <a:gd name="connsiteX24" fmla="*/ 586031 w 3149177"/>
            <a:gd name="connsiteY24" fmla="*/ 65385 h 5505220"/>
            <a:gd name="connsiteX25" fmla="*/ 1050135 w 3149177"/>
            <a:gd name="connsiteY25" fmla="*/ 1885 h 5505220"/>
            <a:gd name="connsiteX26" fmla="*/ 1534380 w 3149177"/>
            <a:gd name="connsiteY26" fmla="*/ 55860 h 5505220"/>
            <a:gd name="connsiteX27" fmla="*/ 1799721 w 3149177"/>
            <a:gd name="connsiteY27" fmla="*/ 344785 h 5505220"/>
            <a:gd name="connsiteX28" fmla="*/ 1584858 w 3149177"/>
            <a:gd name="connsiteY28" fmla="*/ 633710 h 5505220"/>
            <a:gd name="connsiteX29" fmla="*/ 1162216 w 3149177"/>
            <a:gd name="connsiteY29" fmla="*/ 436860 h 5505220"/>
            <a:gd name="connsiteX30" fmla="*/ 822284 w 3149177"/>
            <a:gd name="connsiteY30" fmla="*/ 551160 h 5505220"/>
            <a:gd name="connsiteX31" fmla="*/ 778639 w 3149177"/>
            <a:gd name="connsiteY31" fmla="*/ 1068685 h 5505220"/>
            <a:gd name="connsiteX32" fmla="*/ 791663 w 3149177"/>
            <a:gd name="connsiteY32" fmla="*/ 1722735 h 5505220"/>
            <a:gd name="connsiteX33" fmla="*/ 927749 w 3149177"/>
            <a:gd name="connsiteY33" fmla="*/ 1964035 h 5505220"/>
            <a:gd name="connsiteX34" fmla="*/ 1326566 w 3149177"/>
            <a:gd name="connsiteY34" fmla="*/ 2021185 h 5505220"/>
            <a:gd name="connsiteX35" fmla="*/ 2582472 w 3149177"/>
            <a:gd name="connsiteY35" fmla="*/ 2027535 h 5505220"/>
            <a:gd name="connsiteX0" fmla="*/ 3149177 w 3149177"/>
            <a:gd name="connsiteY0" fmla="*/ 2944400 h 5517210"/>
            <a:gd name="connsiteX1" fmla="*/ 2140011 w 3149177"/>
            <a:gd name="connsiteY1" fmla="*/ 3020600 h 5517210"/>
            <a:gd name="connsiteX2" fmla="*/ 1835176 w 3149177"/>
            <a:gd name="connsiteY2" fmla="*/ 3541300 h 5517210"/>
            <a:gd name="connsiteX3" fmla="*/ 1837427 w 3149177"/>
            <a:gd name="connsiteY3" fmla="*/ 4211225 h 5517210"/>
            <a:gd name="connsiteX4" fmla="*/ 2229734 w 3149177"/>
            <a:gd name="connsiteY4" fmla="*/ 4443000 h 5517210"/>
            <a:gd name="connsiteX5" fmla="*/ 2594920 w 3149177"/>
            <a:gd name="connsiteY5" fmla="*/ 4636675 h 5517210"/>
            <a:gd name="connsiteX6" fmla="*/ 2671764 w 3149177"/>
            <a:gd name="connsiteY6" fmla="*/ 4989100 h 5517210"/>
            <a:gd name="connsiteX7" fmla="*/ 2535678 w 3149177"/>
            <a:gd name="connsiteY7" fmla="*/ 5236750 h 5517210"/>
            <a:gd name="connsiteX8" fmla="*/ 2219213 w 3149177"/>
            <a:gd name="connsiteY8" fmla="*/ 5347875 h 5517210"/>
            <a:gd name="connsiteX9" fmla="*/ 1537812 w 3149177"/>
            <a:gd name="connsiteY9" fmla="*/ 5427250 h 5517210"/>
            <a:gd name="connsiteX10" fmla="*/ 406942 w 3149177"/>
            <a:gd name="connsiteY10" fmla="*/ 5516150 h 5517210"/>
            <a:gd name="connsiteX11" fmla="*/ 49768 w 3149177"/>
            <a:gd name="connsiteY11" fmla="*/ 5363750 h 5517210"/>
            <a:gd name="connsiteX12" fmla="*/ 26622 w 3149177"/>
            <a:gd name="connsiteY12" fmla="*/ 5014500 h 5517210"/>
            <a:gd name="connsiteX13" fmla="*/ 274362 w 3149177"/>
            <a:gd name="connsiteY13" fmla="*/ 4811300 h 5517210"/>
            <a:gd name="connsiteX14" fmla="*/ 297865 w 3149177"/>
            <a:gd name="connsiteY14" fmla="*/ 4427125 h 5517210"/>
            <a:gd name="connsiteX15" fmla="*/ 321046 w 3149177"/>
            <a:gd name="connsiteY15" fmla="*/ 4135025 h 5517210"/>
            <a:gd name="connsiteX16" fmla="*/ 452304 w 3149177"/>
            <a:gd name="connsiteY16" fmla="*/ 3935000 h 5517210"/>
            <a:gd name="connsiteX17" fmla="*/ 918269 w 3149177"/>
            <a:gd name="connsiteY17" fmla="*/ 3785775 h 5517210"/>
            <a:gd name="connsiteX18" fmla="*/ 1039612 w 3149177"/>
            <a:gd name="connsiteY18" fmla="*/ 3347625 h 5517210"/>
            <a:gd name="connsiteX19" fmla="*/ 1012426 w 3149177"/>
            <a:gd name="connsiteY19" fmla="*/ 2934875 h 5517210"/>
            <a:gd name="connsiteX20" fmla="*/ 638366 w 3149177"/>
            <a:gd name="connsiteY20" fmla="*/ 2430050 h 5517210"/>
            <a:gd name="connsiteX21" fmla="*/ 295073 w 3149177"/>
            <a:gd name="connsiteY21" fmla="*/ 1928400 h 5517210"/>
            <a:gd name="connsiteX22" fmla="*/ 160204 w 3149177"/>
            <a:gd name="connsiteY22" fmla="*/ 1214025 h 5517210"/>
            <a:gd name="connsiteX23" fmla="*/ 223346 w 3149177"/>
            <a:gd name="connsiteY23" fmla="*/ 528225 h 5517210"/>
            <a:gd name="connsiteX24" fmla="*/ 546965 w 3149177"/>
            <a:gd name="connsiteY24" fmla="*/ 267875 h 5517210"/>
            <a:gd name="connsiteX25" fmla="*/ 1050135 w 3149177"/>
            <a:gd name="connsiteY25" fmla="*/ 13875 h 5517210"/>
            <a:gd name="connsiteX26" fmla="*/ 1534380 w 3149177"/>
            <a:gd name="connsiteY26" fmla="*/ 67850 h 5517210"/>
            <a:gd name="connsiteX27" fmla="*/ 1799721 w 3149177"/>
            <a:gd name="connsiteY27" fmla="*/ 356775 h 5517210"/>
            <a:gd name="connsiteX28" fmla="*/ 1584858 w 3149177"/>
            <a:gd name="connsiteY28" fmla="*/ 645700 h 5517210"/>
            <a:gd name="connsiteX29" fmla="*/ 1162216 w 3149177"/>
            <a:gd name="connsiteY29" fmla="*/ 448850 h 5517210"/>
            <a:gd name="connsiteX30" fmla="*/ 822284 w 3149177"/>
            <a:gd name="connsiteY30" fmla="*/ 563150 h 5517210"/>
            <a:gd name="connsiteX31" fmla="*/ 778639 w 3149177"/>
            <a:gd name="connsiteY31" fmla="*/ 1080675 h 5517210"/>
            <a:gd name="connsiteX32" fmla="*/ 791663 w 3149177"/>
            <a:gd name="connsiteY32" fmla="*/ 1734725 h 5517210"/>
            <a:gd name="connsiteX33" fmla="*/ 927749 w 3149177"/>
            <a:gd name="connsiteY33" fmla="*/ 1976025 h 5517210"/>
            <a:gd name="connsiteX34" fmla="*/ 1326566 w 3149177"/>
            <a:gd name="connsiteY34" fmla="*/ 2033175 h 5517210"/>
            <a:gd name="connsiteX35" fmla="*/ 2582472 w 3149177"/>
            <a:gd name="connsiteY35" fmla="*/ 2039525 h 5517210"/>
            <a:gd name="connsiteX0" fmla="*/ 3149177 w 3149177"/>
            <a:gd name="connsiteY0" fmla="*/ 2893983 h 5466793"/>
            <a:gd name="connsiteX1" fmla="*/ 2140011 w 3149177"/>
            <a:gd name="connsiteY1" fmla="*/ 2970183 h 5466793"/>
            <a:gd name="connsiteX2" fmla="*/ 1835176 w 3149177"/>
            <a:gd name="connsiteY2" fmla="*/ 3490883 h 5466793"/>
            <a:gd name="connsiteX3" fmla="*/ 1837427 w 3149177"/>
            <a:gd name="connsiteY3" fmla="*/ 4160808 h 5466793"/>
            <a:gd name="connsiteX4" fmla="*/ 2229734 w 3149177"/>
            <a:gd name="connsiteY4" fmla="*/ 4392583 h 5466793"/>
            <a:gd name="connsiteX5" fmla="*/ 2594920 w 3149177"/>
            <a:gd name="connsiteY5" fmla="*/ 4586258 h 5466793"/>
            <a:gd name="connsiteX6" fmla="*/ 2671764 w 3149177"/>
            <a:gd name="connsiteY6" fmla="*/ 4938683 h 5466793"/>
            <a:gd name="connsiteX7" fmla="*/ 2535678 w 3149177"/>
            <a:gd name="connsiteY7" fmla="*/ 5186333 h 5466793"/>
            <a:gd name="connsiteX8" fmla="*/ 2219213 w 3149177"/>
            <a:gd name="connsiteY8" fmla="*/ 5297458 h 5466793"/>
            <a:gd name="connsiteX9" fmla="*/ 1537812 w 3149177"/>
            <a:gd name="connsiteY9" fmla="*/ 5376833 h 5466793"/>
            <a:gd name="connsiteX10" fmla="*/ 406942 w 3149177"/>
            <a:gd name="connsiteY10" fmla="*/ 5465733 h 5466793"/>
            <a:gd name="connsiteX11" fmla="*/ 49768 w 3149177"/>
            <a:gd name="connsiteY11" fmla="*/ 5313333 h 5466793"/>
            <a:gd name="connsiteX12" fmla="*/ 26622 w 3149177"/>
            <a:gd name="connsiteY12" fmla="*/ 4964083 h 5466793"/>
            <a:gd name="connsiteX13" fmla="*/ 274362 w 3149177"/>
            <a:gd name="connsiteY13" fmla="*/ 4760883 h 5466793"/>
            <a:gd name="connsiteX14" fmla="*/ 297865 w 3149177"/>
            <a:gd name="connsiteY14" fmla="*/ 4376708 h 5466793"/>
            <a:gd name="connsiteX15" fmla="*/ 321046 w 3149177"/>
            <a:gd name="connsiteY15" fmla="*/ 4084608 h 5466793"/>
            <a:gd name="connsiteX16" fmla="*/ 452304 w 3149177"/>
            <a:gd name="connsiteY16" fmla="*/ 3884583 h 5466793"/>
            <a:gd name="connsiteX17" fmla="*/ 918269 w 3149177"/>
            <a:gd name="connsiteY17" fmla="*/ 3735358 h 5466793"/>
            <a:gd name="connsiteX18" fmla="*/ 1039612 w 3149177"/>
            <a:gd name="connsiteY18" fmla="*/ 3297208 h 5466793"/>
            <a:gd name="connsiteX19" fmla="*/ 1012426 w 3149177"/>
            <a:gd name="connsiteY19" fmla="*/ 2884458 h 5466793"/>
            <a:gd name="connsiteX20" fmla="*/ 638366 w 3149177"/>
            <a:gd name="connsiteY20" fmla="*/ 2379633 h 5466793"/>
            <a:gd name="connsiteX21" fmla="*/ 295073 w 3149177"/>
            <a:gd name="connsiteY21" fmla="*/ 1877983 h 5466793"/>
            <a:gd name="connsiteX22" fmla="*/ 160204 w 3149177"/>
            <a:gd name="connsiteY22" fmla="*/ 1163608 h 5466793"/>
            <a:gd name="connsiteX23" fmla="*/ 223346 w 3149177"/>
            <a:gd name="connsiteY23" fmla="*/ 477808 h 5466793"/>
            <a:gd name="connsiteX24" fmla="*/ 546965 w 3149177"/>
            <a:gd name="connsiteY24" fmla="*/ 217458 h 5466793"/>
            <a:gd name="connsiteX25" fmla="*/ 1102223 w 3149177"/>
            <a:gd name="connsiteY25" fmla="*/ 52358 h 5466793"/>
            <a:gd name="connsiteX26" fmla="*/ 1534380 w 3149177"/>
            <a:gd name="connsiteY26" fmla="*/ 17433 h 5466793"/>
            <a:gd name="connsiteX27" fmla="*/ 1799721 w 3149177"/>
            <a:gd name="connsiteY27" fmla="*/ 306358 h 5466793"/>
            <a:gd name="connsiteX28" fmla="*/ 1584858 w 3149177"/>
            <a:gd name="connsiteY28" fmla="*/ 595283 h 5466793"/>
            <a:gd name="connsiteX29" fmla="*/ 1162216 w 3149177"/>
            <a:gd name="connsiteY29" fmla="*/ 398433 h 5466793"/>
            <a:gd name="connsiteX30" fmla="*/ 822284 w 3149177"/>
            <a:gd name="connsiteY30" fmla="*/ 512733 h 5466793"/>
            <a:gd name="connsiteX31" fmla="*/ 778639 w 3149177"/>
            <a:gd name="connsiteY31" fmla="*/ 1030258 h 5466793"/>
            <a:gd name="connsiteX32" fmla="*/ 791663 w 3149177"/>
            <a:gd name="connsiteY32" fmla="*/ 1684308 h 5466793"/>
            <a:gd name="connsiteX33" fmla="*/ 927749 w 3149177"/>
            <a:gd name="connsiteY33" fmla="*/ 1925608 h 5466793"/>
            <a:gd name="connsiteX34" fmla="*/ 1326566 w 3149177"/>
            <a:gd name="connsiteY34" fmla="*/ 1982758 h 5466793"/>
            <a:gd name="connsiteX35" fmla="*/ 2582472 w 3149177"/>
            <a:gd name="connsiteY35" fmla="*/ 1989108 h 5466793"/>
            <a:gd name="connsiteX0" fmla="*/ 3149177 w 3149177"/>
            <a:gd name="connsiteY0" fmla="*/ 2844065 h 5416875"/>
            <a:gd name="connsiteX1" fmla="*/ 2140011 w 3149177"/>
            <a:gd name="connsiteY1" fmla="*/ 2920265 h 5416875"/>
            <a:gd name="connsiteX2" fmla="*/ 1835176 w 3149177"/>
            <a:gd name="connsiteY2" fmla="*/ 3440965 h 5416875"/>
            <a:gd name="connsiteX3" fmla="*/ 1837427 w 3149177"/>
            <a:gd name="connsiteY3" fmla="*/ 4110890 h 5416875"/>
            <a:gd name="connsiteX4" fmla="*/ 2229734 w 3149177"/>
            <a:gd name="connsiteY4" fmla="*/ 4342665 h 5416875"/>
            <a:gd name="connsiteX5" fmla="*/ 2594920 w 3149177"/>
            <a:gd name="connsiteY5" fmla="*/ 4536340 h 5416875"/>
            <a:gd name="connsiteX6" fmla="*/ 2671764 w 3149177"/>
            <a:gd name="connsiteY6" fmla="*/ 4888765 h 5416875"/>
            <a:gd name="connsiteX7" fmla="*/ 2535678 w 3149177"/>
            <a:gd name="connsiteY7" fmla="*/ 5136415 h 5416875"/>
            <a:gd name="connsiteX8" fmla="*/ 2219213 w 3149177"/>
            <a:gd name="connsiteY8" fmla="*/ 5247540 h 5416875"/>
            <a:gd name="connsiteX9" fmla="*/ 1537812 w 3149177"/>
            <a:gd name="connsiteY9" fmla="*/ 5326915 h 5416875"/>
            <a:gd name="connsiteX10" fmla="*/ 406942 w 3149177"/>
            <a:gd name="connsiteY10" fmla="*/ 5415815 h 5416875"/>
            <a:gd name="connsiteX11" fmla="*/ 49768 w 3149177"/>
            <a:gd name="connsiteY11" fmla="*/ 5263415 h 5416875"/>
            <a:gd name="connsiteX12" fmla="*/ 26622 w 3149177"/>
            <a:gd name="connsiteY12" fmla="*/ 4914165 h 5416875"/>
            <a:gd name="connsiteX13" fmla="*/ 274362 w 3149177"/>
            <a:gd name="connsiteY13" fmla="*/ 4710965 h 5416875"/>
            <a:gd name="connsiteX14" fmla="*/ 297865 w 3149177"/>
            <a:gd name="connsiteY14" fmla="*/ 4326790 h 5416875"/>
            <a:gd name="connsiteX15" fmla="*/ 321046 w 3149177"/>
            <a:gd name="connsiteY15" fmla="*/ 4034690 h 5416875"/>
            <a:gd name="connsiteX16" fmla="*/ 452304 w 3149177"/>
            <a:gd name="connsiteY16" fmla="*/ 3834665 h 5416875"/>
            <a:gd name="connsiteX17" fmla="*/ 918269 w 3149177"/>
            <a:gd name="connsiteY17" fmla="*/ 3685440 h 5416875"/>
            <a:gd name="connsiteX18" fmla="*/ 1039612 w 3149177"/>
            <a:gd name="connsiteY18" fmla="*/ 3247290 h 5416875"/>
            <a:gd name="connsiteX19" fmla="*/ 1012426 w 3149177"/>
            <a:gd name="connsiteY19" fmla="*/ 2834540 h 5416875"/>
            <a:gd name="connsiteX20" fmla="*/ 638366 w 3149177"/>
            <a:gd name="connsiteY20" fmla="*/ 2329715 h 5416875"/>
            <a:gd name="connsiteX21" fmla="*/ 295073 w 3149177"/>
            <a:gd name="connsiteY21" fmla="*/ 1828065 h 5416875"/>
            <a:gd name="connsiteX22" fmla="*/ 160204 w 3149177"/>
            <a:gd name="connsiteY22" fmla="*/ 1113690 h 5416875"/>
            <a:gd name="connsiteX23" fmla="*/ 223346 w 3149177"/>
            <a:gd name="connsiteY23" fmla="*/ 427890 h 5416875"/>
            <a:gd name="connsiteX24" fmla="*/ 546965 w 3149177"/>
            <a:gd name="connsiteY24" fmla="*/ 167540 h 5416875"/>
            <a:gd name="connsiteX25" fmla="*/ 1102223 w 3149177"/>
            <a:gd name="connsiteY25" fmla="*/ 2440 h 5416875"/>
            <a:gd name="connsiteX26" fmla="*/ 1632045 w 3149177"/>
            <a:gd name="connsiteY26" fmla="*/ 81815 h 5416875"/>
            <a:gd name="connsiteX27" fmla="*/ 1799721 w 3149177"/>
            <a:gd name="connsiteY27" fmla="*/ 256440 h 5416875"/>
            <a:gd name="connsiteX28" fmla="*/ 1584858 w 3149177"/>
            <a:gd name="connsiteY28" fmla="*/ 545365 h 5416875"/>
            <a:gd name="connsiteX29" fmla="*/ 1162216 w 3149177"/>
            <a:gd name="connsiteY29" fmla="*/ 348515 h 5416875"/>
            <a:gd name="connsiteX30" fmla="*/ 822284 w 3149177"/>
            <a:gd name="connsiteY30" fmla="*/ 462815 h 5416875"/>
            <a:gd name="connsiteX31" fmla="*/ 778639 w 3149177"/>
            <a:gd name="connsiteY31" fmla="*/ 980340 h 5416875"/>
            <a:gd name="connsiteX32" fmla="*/ 791663 w 3149177"/>
            <a:gd name="connsiteY32" fmla="*/ 1634390 h 5416875"/>
            <a:gd name="connsiteX33" fmla="*/ 927749 w 3149177"/>
            <a:gd name="connsiteY33" fmla="*/ 1875690 h 5416875"/>
            <a:gd name="connsiteX34" fmla="*/ 1326566 w 3149177"/>
            <a:gd name="connsiteY34" fmla="*/ 1932840 h 5416875"/>
            <a:gd name="connsiteX35" fmla="*/ 2582472 w 3149177"/>
            <a:gd name="connsiteY35" fmla="*/ 1939190 h 5416875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584858 w 3149177"/>
            <a:gd name="connsiteY28" fmla="*/ 546642 h 5418152"/>
            <a:gd name="connsiteX29" fmla="*/ 1162216 w 3149177"/>
            <a:gd name="connsiteY29" fmla="*/ 349792 h 5418152"/>
            <a:gd name="connsiteX30" fmla="*/ 822284 w 3149177"/>
            <a:gd name="connsiteY30" fmla="*/ 46409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513237 w 3149177"/>
            <a:gd name="connsiteY28" fmla="*/ 667292 h 5418152"/>
            <a:gd name="connsiteX29" fmla="*/ 1162216 w 3149177"/>
            <a:gd name="connsiteY29" fmla="*/ 349792 h 5418152"/>
            <a:gd name="connsiteX30" fmla="*/ 822284 w 3149177"/>
            <a:gd name="connsiteY30" fmla="*/ 46409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513237 w 3149177"/>
            <a:gd name="connsiteY28" fmla="*/ 667292 h 5418152"/>
            <a:gd name="connsiteX29" fmla="*/ 1116639 w 3149177"/>
            <a:gd name="connsiteY29" fmla="*/ 406942 h 5418152"/>
            <a:gd name="connsiteX30" fmla="*/ 822284 w 3149177"/>
            <a:gd name="connsiteY30" fmla="*/ 46409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422083 w 3149177"/>
            <a:gd name="connsiteY28" fmla="*/ 718092 h 5418152"/>
            <a:gd name="connsiteX29" fmla="*/ 1116639 w 3149177"/>
            <a:gd name="connsiteY29" fmla="*/ 406942 h 5418152"/>
            <a:gd name="connsiteX30" fmla="*/ 822284 w 3149177"/>
            <a:gd name="connsiteY30" fmla="*/ 46409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422083 w 3149177"/>
            <a:gd name="connsiteY28" fmla="*/ 718092 h 5418152"/>
            <a:gd name="connsiteX29" fmla="*/ 1116639 w 3149177"/>
            <a:gd name="connsiteY29" fmla="*/ 406942 h 5418152"/>
            <a:gd name="connsiteX30" fmla="*/ 770196 w 3149177"/>
            <a:gd name="connsiteY30" fmla="*/ 68634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422083 w 3149177"/>
            <a:gd name="connsiteY28" fmla="*/ 718092 h 5418152"/>
            <a:gd name="connsiteX29" fmla="*/ 1018974 w 3149177"/>
            <a:gd name="connsiteY29" fmla="*/ 419642 h 5418152"/>
            <a:gd name="connsiteX30" fmla="*/ 770196 w 3149177"/>
            <a:gd name="connsiteY30" fmla="*/ 68634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422083 w 3149177"/>
            <a:gd name="connsiteY28" fmla="*/ 718092 h 5418152"/>
            <a:gd name="connsiteX29" fmla="*/ 1018974 w 3149177"/>
            <a:gd name="connsiteY29" fmla="*/ 419642 h 5418152"/>
            <a:gd name="connsiteX30" fmla="*/ 770196 w 3149177"/>
            <a:gd name="connsiteY30" fmla="*/ 68634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422083 w 3149177"/>
            <a:gd name="connsiteY28" fmla="*/ 718092 h 5418152"/>
            <a:gd name="connsiteX29" fmla="*/ 1018974 w 3149177"/>
            <a:gd name="connsiteY29" fmla="*/ 419642 h 5418152"/>
            <a:gd name="connsiteX30" fmla="*/ 770196 w 3149177"/>
            <a:gd name="connsiteY30" fmla="*/ 686342 h 5418152"/>
            <a:gd name="connsiteX31" fmla="*/ 778639 w 3149177"/>
            <a:gd name="connsiteY31" fmla="*/ 981617 h 5418152"/>
            <a:gd name="connsiteX32" fmla="*/ 791663 w 3149177"/>
            <a:gd name="connsiteY32" fmla="*/ 1635667 h 5418152"/>
            <a:gd name="connsiteX33" fmla="*/ 927749 w 3149177"/>
            <a:gd name="connsiteY33" fmla="*/ 1876967 h 5418152"/>
            <a:gd name="connsiteX34" fmla="*/ 1326566 w 3149177"/>
            <a:gd name="connsiteY34" fmla="*/ 1934117 h 5418152"/>
            <a:gd name="connsiteX35" fmla="*/ 2582472 w 3149177"/>
            <a:gd name="connsiteY35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25602 w 3149177"/>
            <a:gd name="connsiteY28" fmla="*/ 606967 h 5418152"/>
            <a:gd name="connsiteX29" fmla="*/ 1422083 w 3149177"/>
            <a:gd name="connsiteY29" fmla="*/ 718092 h 5418152"/>
            <a:gd name="connsiteX30" fmla="*/ 1018974 w 3149177"/>
            <a:gd name="connsiteY30" fmla="*/ 419642 h 5418152"/>
            <a:gd name="connsiteX31" fmla="*/ 770196 w 3149177"/>
            <a:gd name="connsiteY31" fmla="*/ 686342 h 5418152"/>
            <a:gd name="connsiteX32" fmla="*/ 778639 w 3149177"/>
            <a:gd name="connsiteY32" fmla="*/ 981617 h 5418152"/>
            <a:gd name="connsiteX33" fmla="*/ 791663 w 3149177"/>
            <a:gd name="connsiteY33" fmla="*/ 1635667 h 5418152"/>
            <a:gd name="connsiteX34" fmla="*/ 927749 w 3149177"/>
            <a:gd name="connsiteY34" fmla="*/ 1876967 h 5418152"/>
            <a:gd name="connsiteX35" fmla="*/ 1326566 w 3149177"/>
            <a:gd name="connsiteY35" fmla="*/ 1934117 h 5418152"/>
            <a:gd name="connsiteX36" fmla="*/ 2582472 w 3149177"/>
            <a:gd name="connsiteY36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422083 w 3149177"/>
            <a:gd name="connsiteY29" fmla="*/ 718092 h 5418152"/>
            <a:gd name="connsiteX30" fmla="*/ 1018974 w 3149177"/>
            <a:gd name="connsiteY30" fmla="*/ 419642 h 5418152"/>
            <a:gd name="connsiteX31" fmla="*/ 770196 w 3149177"/>
            <a:gd name="connsiteY31" fmla="*/ 686342 h 5418152"/>
            <a:gd name="connsiteX32" fmla="*/ 778639 w 3149177"/>
            <a:gd name="connsiteY32" fmla="*/ 981617 h 5418152"/>
            <a:gd name="connsiteX33" fmla="*/ 791663 w 3149177"/>
            <a:gd name="connsiteY33" fmla="*/ 1635667 h 5418152"/>
            <a:gd name="connsiteX34" fmla="*/ 927749 w 3149177"/>
            <a:gd name="connsiteY34" fmla="*/ 1876967 h 5418152"/>
            <a:gd name="connsiteX35" fmla="*/ 1326566 w 3149177"/>
            <a:gd name="connsiteY35" fmla="*/ 1934117 h 5418152"/>
            <a:gd name="connsiteX36" fmla="*/ 2582472 w 3149177"/>
            <a:gd name="connsiteY36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356973 w 3149177"/>
            <a:gd name="connsiteY29" fmla="*/ 667292 h 5418152"/>
            <a:gd name="connsiteX30" fmla="*/ 1018974 w 3149177"/>
            <a:gd name="connsiteY30" fmla="*/ 419642 h 5418152"/>
            <a:gd name="connsiteX31" fmla="*/ 770196 w 3149177"/>
            <a:gd name="connsiteY31" fmla="*/ 686342 h 5418152"/>
            <a:gd name="connsiteX32" fmla="*/ 778639 w 3149177"/>
            <a:gd name="connsiteY32" fmla="*/ 981617 h 5418152"/>
            <a:gd name="connsiteX33" fmla="*/ 791663 w 3149177"/>
            <a:gd name="connsiteY33" fmla="*/ 1635667 h 5418152"/>
            <a:gd name="connsiteX34" fmla="*/ 927749 w 3149177"/>
            <a:gd name="connsiteY34" fmla="*/ 1876967 h 5418152"/>
            <a:gd name="connsiteX35" fmla="*/ 1326566 w 3149177"/>
            <a:gd name="connsiteY35" fmla="*/ 1934117 h 5418152"/>
            <a:gd name="connsiteX36" fmla="*/ 2582472 w 3149177"/>
            <a:gd name="connsiteY36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356973 w 3149177"/>
            <a:gd name="connsiteY29" fmla="*/ 667292 h 5418152"/>
            <a:gd name="connsiteX30" fmla="*/ 1018974 w 3149177"/>
            <a:gd name="connsiteY30" fmla="*/ 419642 h 5418152"/>
            <a:gd name="connsiteX31" fmla="*/ 770196 w 3149177"/>
            <a:gd name="connsiteY31" fmla="*/ 686342 h 5418152"/>
            <a:gd name="connsiteX32" fmla="*/ 746084 w 3149177"/>
            <a:gd name="connsiteY32" fmla="*/ 1114967 h 5418152"/>
            <a:gd name="connsiteX33" fmla="*/ 791663 w 3149177"/>
            <a:gd name="connsiteY33" fmla="*/ 1635667 h 5418152"/>
            <a:gd name="connsiteX34" fmla="*/ 927749 w 3149177"/>
            <a:gd name="connsiteY34" fmla="*/ 1876967 h 5418152"/>
            <a:gd name="connsiteX35" fmla="*/ 1326566 w 3149177"/>
            <a:gd name="connsiteY35" fmla="*/ 1934117 h 5418152"/>
            <a:gd name="connsiteX36" fmla="*/ 2582472 w 3149177"/>
            <a:gd name="connsiteY36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356973 w 3149177"/>
            <a:gd name="connsiteY29" fmla="*/ 667292 h 5418152"/>
            <a:gd name="connsiteX30" fmla="*/ 1018974 w 3149177"/>
            <a:gd name="connsiteY30" fmla="*/ 419642 h 5418152"/>
            <a:gd name="connsiteX31" fmla="*/ 770196 w 3149177"/>
            <a:gd name="connsiteY31" fmla="*/ 686342 h 5418152"/>
            <a:gd name="connsiteX32" fmla="*/ 746084 w 3149177"/>
            <a:gd name="connsiteY32" fmla="*/ 1114967 h 5418152"/>
            <a:gd name="connsiteX33" fmla="*/ 759107 w 3149177"/>
            <a:gd name="connsiteY33" fmla="*/ 1584867 h 5418152"/>
            <a:gd name="connsiteX34" fmla="*/ 927749 w 3149177"/>
            <a:gd name="connsiteY34" fmla="*/ 1876967 h 5418152"/>
            <a:gd name="connsiteX35" fmla="*/ 1326566 w 3149177"/>
            <a:gd name="connsiteY35" fmla="*/ 1934117 h 5418152"/>
            <a:gd name="connsiteX36" fmla="*/ 2582472 w 3149177"/>
            <a:gd name="connsiteY36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356973 w 3149177"/>
            <a:gd name="connsiteY29" fmla="*/ 667292 h 5418152"/>
            <a:gd name="connsiteX30" fmla="*/ 1215409 w 3149177"/>
            <a:gd name="connsiteY30" fmla="*/ 568867 h 5418152"/>
            <a:gd name="connsiteX31" fmla="*/ 1018974 w 3149177"/>
            <a:gd name="connsiteY31" fmla="*/ 419642 h 5418152"/>
            <a:gd name="connsiteX32" fmla="*/ 770196 w 3149177"/>
            <a:gd name="connsiteY32" fmla="*/ 686342 h 5418152"/>
            <a:gd name="connsiteX33" fmla="*/ 746084 w 3149177"/>
            <a:gd name="connsiteY33" fmla="*/ 1114967 h 5418152"/>
            <a:gd name="connsiteX34" fmla="*/ 759107 w 3149177"/>
            <a:gd name="connsiteY34" fmla="*/ 1584867 h 5418152"/>
            <a:gd name="connsiteX35" fmla="*/ 927749 w 3149177"/>
            <a:gd name="connsiteY35" fmla="*/ 1876967 h 5418152"/>
            <a:gd name="connsiteX36" fmla="*/ 1326566 w 3149177"/>
            <a:gd name="connsiteY36" fmla="*/ 1934117 h 5418152"/>
            <a:gd name="connsiteX37" fmla="*/ 2582472 w 3149177"/>
            <a:gd name="connsiteY37" fmla="*/ 1940467 h 5418152"/>
            <a:gd name="connsiteX0" fmla="*/ 3149177 w 3149177"/>
            <a:gd name="connsiteY0" fmla="*/ 2845342 h 5418152"/>
            <a:gd name="connsiteX1" fmla="*/ 2140011 w 3149177"/>
            <a:gd name="connsiteY1" fmla="*/ 2921542 h 5418152"/>
            <a:gd name="connsiteX2" fmla="*/ 1835176 w 3149177"/>
            <a:gd name="connsiteY2" fmla="*/ 3442242 h 5418152"/>
            <a:gd name="connsiteX3" fmla="*/ 1837427 w 3149177"/>
            <a:gd name="connsiteY3" fmla="*/ 4112167 h 5418152"/>
            <a:gd name="connsiteX4" fmla="*/ 2229734 w 3149177"/>
            <a:gd name="connsiteY4" fmla="*/ 4343942 h 5418152"/>
            <a:gd name="connsiteX5" fmla="*/ 2594920 w 3149177"/>
            <a:gd name="connsiteY5" fmla="*/ 4537617 h 5418152"/>
            <a:gd name="connsiteX6" fmla="*/ 2671764 w 3149177"/>
            <a:gd name="connsiteY6" fmla="*/ 4890042 h 5418152"/>
            <a:gd name="connsiteX7" fmla="*/ 2535678 w 3149177"/>
            <a:gd name="connsiteY7" fmla="*/ 5137692 h 5418152"/>
            <a:gd name="connsiteX8" fmla="*/ 2219213 w 3149177"/>
            <a:gd name="connsiteY8" fmla="*/ 5248817 h 5418152"/>
            <a:gd name="connsiteX9" fmla="*/ 1537812 w 3149177"/>
            <a:gd name="connsiteY9" fmla="*/ 5328192 h 5418152"/>
            <a:gd name="connsiteX10" fmla="*/ 406942 w 3149177"/>
            <a:gd name="connsiteY10" fmla="*/ 5417092 h 5418152"/>
            <a:gd name="connsiteX11" fmla="*/ 49768 w 3149177"/>
            <a:gd name="connsiteY11" fmla="*/ 5264692 h 5418152"/>
            <a:gd name="connsiteX12" fmla="*/ 26622 w 3149177"/>
            <a:gd name="connsiteY12" fmla="*/ 4915442 h 5418152"/>
            <a:gd name="connsiteX13" fmla="*/ 274362 w 3149177"/>
            <a:gd name="connsiteY13" fmla="*/ 4712242 h 5418152"/>
            <a:gd name="connsiteX14" fmla="*/ 297865 w 3149177"/>
            <a:gd name="connsiteY14" fmla="*/ 4328067 h 5418152"/>
            <a:gd name="connsiteX15" fmla="*/ 321046 w 3149177"/>
            <a:gd name="connsiteY15" fmla="*/ 4035967 h 5418152"/>
            <a:gd name="connsiteX16" fmla="*/ 452304 w 3149177"/>
            <a:gd name="connsiteY16" fmla="*/ 3835942 h 5418152"/>
            <a:gd name="connsiteX17" fmla="*/ 918269 w 3149177"/>
            <a:gd name="connsiteY17" fmla="*/ 3686717 h 5418152"/>
            <a:gd name="connsiteX18" fmla="*/ 1039612 w 3149177"/>
            <a:gd name="connsiteY18" fmla="*/ 3248567 h 5418152"/>
            <a:gd name="connsiteX19" fmla="*/ 1012426 w 3149177"/>
            <a:gd name="connsiteY19" fmla="*/ 2835817 h 5418152"/>
            <a:gd name="connsiteX20" fmla="*/ 638366 w 3149177"/>
            <a:gd name="connsiteY20" fmla="*/ 2330992 h 5418152"/>
            <a:gd name="connsiteX21" fmla="*/ 295073 w 3149177"/>
            <a:gd name="connsiteY21" fmla="*/ 1829342 h 5418152"/>
            <a:gd name="connsiteX22" fmla="*/ 160204 w 3149177"/>
            <a:gd name="connsiteY22" fmla="*/ 1114967 h 5418152"/>
            <a:gd name="connsiteX23" fmla="*/ 223346 w 3149177"/>
            <a:gd name="connsiteY23" fmla="*/ 429167 h 5418152"/>
            <a:gd name="connsiteX24" fmla="*/ 546965 w 3149177"/>
            <a:gd name="connsiteY24" fmla="*/ 168817 h 5418152"/>
            <a:gd name="connsiteX25" fmla="*/ 1102223 w 3149177"/>
            <a:gd name="connsiteY25" fmla="*/ 3717 h 5418152"/>
            <a:gd name="connsiteX26" fmla="*/ 1632045 w 3149177"/>
            <a:gd name="connsiteY26" fmla="*/ 83092 h 5418152"/>
            <a:gd name="connsiteX27" fmla="*/ 1767166 w 3149177"/>
            <a:gd name="connsiteY27" fmla="*/ 403767 h 5418152"/>
            <a:gd name="connsiteX28" fmla="*/ 1677691 w 3149177"/>
            <a:gd name="connsiteY28" fmla="*/ 645067 h 5418152"/>
            <a:gd name="connsiteX29" fmla="*/ 1356973 w 3149177"/>
            <a:gd name="connsiteY29" fmla="*/ 667292 h 5418152"/>
            <a:gd name="connsiteX30" fmla="*/ 1215409 w 3149177"/>
            <a:gd name="connsiteY30" fmla="*/ 568867 h 5418152"/>
            <a:gd name="connsiteX31" fmla="*/ 1018974 w 3149177"/>
            <a:gd name="connsiteY31" fmla="*/ 419642 h 5418152"/>
            <a:gd name="connsiteX32" fmla="*/ 876837 w 3149177"/>
            <a:gd name="connsiteY32" fmla="*/ 499017 h 5418152"/>
            <a:gd name="connsiteX33" fmla="*/ 770196 w 3149177"/>
            <a:gd name="connsiteY33" fmla="*/ 686342 h 5418152"/>
            <a:gd name="connsiteX34" fmla="*/ 746084 w 3149177"/>
            <a:gd name="connsiteY34" fmla="*/ 1114967 h 5418152"/>
            <a:gd name="connsiteX35" fmla="*/ 759107 w 3149177"/>
            <a:gd name="connsiteY35" fmla="*/ 1584867 h 5418152"/>
            <a:gd name="connsiteX36" fmla="*/ 927749 w 3149177"/>
            <a:gd name="connsiteY36" fmla="*/ 1876967 h 5418152"/>
            <a:gd name="connsiteX37" fmla="*/ 1326566 w 3149177"/>
            <a:gd name="connsiteY37" fmla="*/ 1934117 h 5418152"/>
            <a:gd name="connsiteX38" fmla="*/ 2582472 w 3149177"/>
            <a:gd name="connsiteY38" fmla="*/ 1940467 h 5418152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356973 w 3149177"/>
            <a:gd name="connsiteY29" fmla="*/ 663690 h 5414550"/>
            <a:gd name="connsiteX30" fmla="*/ 1215409 w 3149177"/>
            <a:gd name="connsiteY30" fmla="*/ 565265 h 5414550"/>
            <a:gd name="connsiteX31" fmla="*/ 1018974 w 3149177"/>
            <a:gd name="connsiteY31" fmla="*/ 416040 h 5414550"/>
            <a:gd name="connsiteX32" fmla="*/ 876837 w 3149177"/>
            <a:gd name="connsiteY32" fmla="*/ 495415 h 5414550"/>
            <a:gd name="connsiteX33" fmla="*/ 770196 w 3149177"/>
            <a:gd name="connsiteY33" fmla="*/ 68274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356973 w 3149177"/>
            <a:gd name="connsiteY29" fmla="*/ 663690 h 5414550"/>
            <a:gd name="connsiteX30" fmla="*/ 1215409 w 3149177"/>
            <a:gd name="connsiteY30" fmla="*/ 565265 h 5414550"/>
            <a:gd name="connsiteX31" fmla="*/ 1018974 w 3149177"/>
            <a:gd name="connsiteY31" fmla="*/ 416040 h 5414550"/>
            <a:gd name="connsiteX32" fmla="*/ 876837 w 3149177"/>
            <a:gd name="connsiteY32" fmla="*/ 49541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356973 w 3149177"/>
            <a:gd name="connsiteY29" fmla="*/ 663690 h 5414550"/>
            <a:gd name="connsiteX30" fmla="*/ 1215409 w 3149177"/>
            <a:gd name="connsiteY30" fmla="*/ 565265 h 5414550"/>
            <a:gd name="connsiteX31" fmla="*/ 1018974 w 3149177"/>
            <a:gd name="connsiteY31" fmla="*/ 41604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356973 w 3149177"/>
            <a:gd name="connsiteY29" fmla="*/ 663690 h 5414550"/>
            <a:gd name="connsiteX30" fmla="*/ 1247964 w 3149177"/>
            <a:gd name="connsiteY30" fmla="*/ 508115 h 5414550"/>
            <a:gd name="connsiteX31" fmla="*/ 1018974 w 3149177"/>
            <a:gd name="connsiteY31" fmla="*/ 41604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356973 w 3149177"/>
            <a:gd name="connsiteY29" fmla="*/ 663690 h 5414550"/>
            <a:gd name="connsiteX30" fmla="*/ 1247964 w 3149177"/>
            <a:gd name="connsiteY30" fmla="*/ 508115 h 5414550"/>
            <a:gd name="connsiteX31" fmla="*/ 960374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7964 w 3149177"/>
            <a:gd name="connsiteY30" fmla="*/ 508115 h 5414550"/>
            <a:gd name="connsiteX31" fmla="*/ 960374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60374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34330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46084 w 3149177"/>
            <a:gd name="connsiteY34" fmla="*/ 1111365 h 5414550"/>
            <a:gd name="connsiteX35" fmla="*/ 759107 w 3149177"/>
            <a:gd name="connsiteY35" fmla="*/ 1581265 h 5414550"/>
            <a:gd name="connsiteX36" fmla="*/ 927749 w 3149177"/>
            <a:gd name="connsiteY36" fmla="*/ 1873365 h 5414550"/>
            <a:gd name="connsiteX37" fmla="*/ 1326566 w 3149177"/>
            <a:gd name="connsiteY37" fmla="*/ 1930515 h 5414550"/>
            <a:gd name="connsiteX38" fmla="*/ 2582472 w 3149177"/>
            <a:gd name="connsiteY38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34330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59107 w 3149177"/>
            <a:gd name="connsiteY34" fmla="*/ 1581265 h 5414550"/>
            <a:gd name="connsiteX35" fmla="*/ 927749 w 3149177"/>
            <a:gd name="connsiteY35" fmla="*/ 1873365 h 5414550"/>
            <a:gd name="connsiteX36" fmla="*/ 1326566 w 3149177"/>
            <a:gd name="connsiteY36" fmla="*/ 1930515 h 5414550"/>
            <a:gd name="connsiteX37" fmla="*/ 2582472 w 3149177"/>
            <a:gd name="connsiteY37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34330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13530 w 3149177"/>
            <a:gd name="connsiteY34" fmla="*/ 1663815 h 5414550"/>
            <a:gd name="connsiteX35" fmla="*/ 927749 w 3149177"/>
            <a:gd name="connsiteY35" fmla="*/ 1873365 h 5414550"/>
            <a:gd name="connsiteX36" fmla="*/ 1326566 w 3149177"/>
            <a:gd name="connsiteY36" fmla="*/ 1930515 h 5414550"/>
            <a:gd name="connsiteX37" fmla="*/ 2582472 w 3149177"/>
            <a:gd name="connsiteY37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34330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13530 w 3149177"/>
            <a:gd name="connsiteY34" fmla="*/ 1663815 h 5414550"/>
            <a:gd name="connsiteX35" fmla="*/ 1018903 w 3149177"/>
            <a:gd name="connsiteY35" fmla="*/ 1898765 h 5414550"/>
            <a:gd name="connsiteX36" fmla="*/ 1326566 w 3149177"/>
            <a:gd name="connsiteY36" fmla="*/ 1930515 h 5414550"/>
            <a:gd name="connsiteX37" fmla="*/ 2582472 w 3149177"/>
            <a:gd name="connsiteY37" fmla="*/ 1936865 h 5414550"/>
            <a:gd name="connsiteX0" fmla="*/ 3149177 w 3149177"/>
            <a:gd name="connsiteY0" fmla="*/ 2841740 h 5414550"/>
            <a:gd name="connsiteX1" fmla="*/ 2140011 w 3149177"/>
            <a:gd name="connsiteY1" fmla="*/ 2917940 h 5414550"/>
            <a:gd name="connsiteX2" fmla="*/ 1835176 w 3149177"/>
            <a:gd name="connsiteY2" fmla="*/ 3438640 h 5414550"/>
            <a:gd name="connsiteX3" fmla="*/ 1837427 w 3149177"/>
            <a:gd name="connsiteY3" fmla="*/ 4108565 h 5414550"/>
            <a:gd name="connsiteX4" fmla="*/ 2229734 w 3149177"/>
            <a:gd name="connsiteY4" fmla="*/ 4340340 h 5414550"/>
            <a:gd name="connsiteX5" fmla="*/ 2594920 w 3149177"/>
            <a:gd name="connsiteY5" fmla="*/ 4534015 h 5414550"/>
            <a:gd name="connsiteX6" fmla="*/ 2671764 w 3149177"/>
            <a:gd name="connsiteY6" fmla="*/ 4886440 h 5414550"/>
            <a:gd name="connsiteX7" fmla="*/ 2535678 w 3149177"/>
            <a:gd name="connsiteY7" fmla="*/ 5134090 h 5414550"/>
            <a:gd name="connsiteX8" fmla="*/ 2219213 w 3149177"/>
            <a:gd name="connsiteY8" fmla="*/ 5245215 h 5414550"/>
            <a:gd name="connsiteX9" fmla="*/ 1537812 w 3149177"/>
            <a:gd name="connsiteY9" fmla="*/ 5324590 h 5414550"/>
            <a:gd name="connsiteX10" fmla="*/ 406942 w 3149177"/>
            <a:gd name="connsiteY10" fmla="*/ 5413490 h 5414550"/>
            <a:gd name="connsiteX11" fmla="*/ 49768 w 3149177"/>
            <a:gd name="connsiteY11" fmla="*/ 5261090 h 5414550"/>
            <a:gd name="connsiteX12" fmla="*/ 26622 w 3149177"/>
            <a:gd name="connsiteY12" fmla="*/ 4911840 h 5414550"/>
            <a:gd name="connsiteX13" fmla="*/ 274362 w 3149177"/>
            <a:gd name="connsiteY13" fmla="*/ 4708640 h 5414550"/>
            <a:gd name="connsiteX14" fmla="*/ 297865 w 3149177"/>
            <a:gd name="connsiteY14" fmla="*/ 4324465 h 5414550"/>
            <a:gd name="connsiteX15" fmla="*/ 321046 w 3149177"/>
            <a:gd name="connsiteY15" fmla="*/ 4032365 h 5414550"/>
            <a:gd name="connsiteX16" fmla="*/ 452304 w 3149177"/>
            <a:gd name="connsiteY16" fmla="*/ 3832340 h 5414550"/>
            <a:gd name="connsiteX17" fmla="*/ 918269 w 3149177"/>
            <a:gd name="connsiteY17" fmla="*/ 3683115 h 5414550"/>
            <a:gd name="connsiteX18" fmla="*/ 1039612 w 3149177"/>
            <a:gd name="connsiteY18" fmla="*/ 3244965 h 5414550"/>
            <a:gd name="connsiteX19" fmla="*/ 1012426 w 3149177"/>
            <a:gd name="connsiteY19" fmla="*/ 2832215 h 5414550"/>
            <a:gd name="connsiteX20" fmla="*/ 638366 w 3149177"/>
            <a:gd name="connsiteY20" fmla="*/ 2327390 h 5414550"/>
            <a:gd name="connsiteX21" fmla="*/ 295073 w 3149177"/>
            <a:gd name="connsiteY21" fmla="*/ 1825740 h 5414550"/>
            <a:gd name="connsiteX22" fmla="*/ 160204 w 3149177"/>
            <a:gd name="connsiteY22" fmla="*/ 1111365 h 5414550"/>
            <a:gd name="connsiteX23" fmla="*/ 223346 w 3149177"/>
            <a:gd name="connsiteY23" fmla="*/ 425565 h 5414550"/>
            <a:gd name="connsiteX24" fmla="*/ 592542 w 3149177"/>
            <a:gd name="connsiteY24" fmla="*/ 89015 h 5414550"/>
            <a:gd name="connsiteX25" fmla="*/ 1102223 w 3149177"/>
            <a:gd name="connsiteY25" fmla="*/ 115 h 5414550"/>
            <a:gd name="connsiteX26" fmla="*/ 1632045 w 3149177"/>
            <a:gd name="connsiteY26" fmla="*/ 79490 h 5414550"/>
            <a:gd name="connsiteX27" fmla="*/ 1767166 w 3149177"/>
            <a:gd name="connsiteY27" fmla="*/ 400165 h 5414550"/>
            <a:gd name="connsiteX28" fmla="*/ 1677691 w 3149177"/>
            <a:gd name="connsiteY28" fmla="*/ 641465 h 5414550"/>
            <a:gd name="connsiteX29" fmla="*/ 1428594 w 3149177"/>
            <a:gd name="connsiteY29" fmla="*/ 701790 h 5414550"/>
            <a:gd name="connsiteX30" fmla="*/ 1241453 w 3149177"/>
            <a:gd name="connsiteY30" fmla="*/ 533515 h 5414550"/>
            <a:gd name="connsiteX31" fmla="*/ 934330 w 3149177"/>
            <a:gd name="connsiteY31" fmla="*/ 396990 h 5414550"/>
            <a:gd name="connsiteX32" fmla="*/ 733595 w 3149177"/>
            <a:gd name="connsiteY32" fmla="*/ 577965 h 5414550"/>
            <a:gd name="connsiteX33" fmla="*/ 652998 w 3149177"/>
            <a:gd name="connsiteY33" fmla="*/ 841490 h 5414550"/>
            <a:gd name="connsiteX34" fmla="*/ 713530 w 3149177"/>
            <a:gd name="connsiteY34" fmla="*/ 1663815 h 5414550"/>
            <a:gd name="connsiteX35" fmla="*/ 1018903 w 3149177"/>
            <a:gd name="connsiteY35" fmla="*/ 1898765 h 5414550"/>
            <a:gd name="connsiteX36" fmla="*/ 1463297 w 3149177"/>
            <a:gd name="connsiteY36" fmla="*/ 1930515 h 5414550"/>
            <a:gd name="connsiteX37" fmla="*/ 2582472 w 3149177"/>
            <a:gd name="connsiteY37" fmla="*/ 1936865 h 5414550"/>
            <a:gd name="connsiteX0" fmla="*/ 3149177 w 3149177"/>
            <a:gd name="connsiteY0" fmla="*/ 2867076 h 5439886"/>
            <a:gd name="connsiteX1" fmla="*/ 2140011 w 3149177"/>
            <a:gd name="connsiteY1" fmla="*/ 2943276 h 5439886"/>
            <a:gd name="connsiteX2" fmla="*/ 1835176 w 3149177"/>
            <a:gd name="connsiteY2" fmla="*/ 3463976 h 5439886"/>
            <a:gd name="connsiteX3" fmla="*/ 1837427 w 3149177"/>
            <a:gd name="connsiteY3" fmla="*/ 4133901 h 5439886"/>
            <a:gd name="connsiteX4" fmla="*/ 2229734 w 3149177"/>
            <a:gd name="connsiteY4" fmla="*/ 4365676 h 5439886"/>
            <a:gd name="connsiteX5" fmla="*/ 2594920 w 3149177"/>
            <a:gd name="connsiteY5" fmla="*/ 4559351 h 5439886"/>
            <a:gd name="connsiteX6" fmla="*/ 2671764 w 3149177"/>
            <a:gd name="connsiteY6" fmla="*/ 4911776 h 5439886"/>
            <a:gd name="connsiteX7" fmla="*/ 2535678 w 3149177"/>
            <a:gd name="connsiteY7" fmla="*/ 5159426 h 5439886"/>
            <a:gd name="connsiteX8" fmla="*/ 2219213 w 3149177"/>
            <a:gd name="connsiteY8" fmla="*/ 5270551 h 5439886"/>
            <a:gd name="connsiteX9" fmla="*/ 1537812 w 3149177"/>
            <a:gd name="connsiteY9" fmla="*/ 5349926 h 5439886"/>
            <a:gd name="connsiteX10" fmla="*/ 406942 w 3149177"/>
            <a:gd name="connsiteY10" fmla="*/ 5438826 h 5439886"/>
            <a:gd name="connsiteX11" fmla="*/ 49768 w 3149177"/>
            <a:gd name="connsiteY11" fmla="*/ 5286426 h 5439886"/>
            <a:gd name="connsiteX12" fmla="*/ 26622 w 3149177"/>
            <a:gd name="connsiteY12" fmla="*/ 4937176 h 5439886"/>
            <a:gd name="connsiteX13" fmla="*/ 274362 w 3149177"/>
            <a:gd name="connsiteY13" fmla="*/ 4733976 h 5439886"/>
            <a:gd name="connsiteX14" fmla="*/ 297865 w 3149177"/>
            <a:gd name="connsiteY14" fmla="*/ 4349801 h 5439886"/>
            <a:gd name="connsiteX15" fmla="*/ 321046 w 3149177"/>
            <a:gd name="connsiteY15" fmla="*/ 4057701 h 5439886"/>
            <a:gd name="connsiteX16" fmla="*/ 452304 w 3149177"/>
            <a:gd name="connsiteY16" fmla="*/ 3857676 h 5439886"/>
            <a:gd name="connsiteX17" fmla="*/ 918269 w 3149177"/>
            <a:gd name="connsiteY17" fmla="*/ 3708451 h 5439886"/>
            <a:gd name="connsiteX18" fmla="*/ 1039612 w 3149177"/>
            <a:gd name="connsiteY18" fmla="*/ 3270301 h 5439886"/>
            <a:gd name="connsiteX19" fmla="*/ 1012426 w 3149177"/>
            <a:gd name="connsiteY19" fmla="*/ 2857551 h 5439886"/>
            <a:gd name="connsiteX20" fmla="*/ 638366 w 3149177"/>
            <a:gd name="connsiteY20" fmla="*/ 2352726 h 5439886"/>
            <a:gd name="connsiteX21" fmla="*/ 295073 w 3149177"/>
            <a:gd name="connsiteY21" fmla="*/ 1851076 h 5439886"/>
            <a:gd name="connsiteX22" fmla="*/ 160204 w 3149177"/>
            <a:gd name="connsiteY22" fmla="*/ 1136701 h 5439886"/>
            <a:gd name="connsiteX23" fmla="*/ 223346 w 3149177"/>
            <a:gd name="connsiteY23" fmla="*/ 450901 h 5439886"/>
            <a:gd name="connsiteX24" fmla="*/ 592542 w 3149177"/>
            <a:gd name="connsiteY24" fmla="*/ 114351 h 5439886"/>
            <a:gd name="connsiteX25" fmla="*/ 1154311 w 3149177"/>
            <a:gd name="connsiteY25" fmla="*/ 51 h 5439886"/>
            <a:gd name="connsiteX26" fmla="*/ 1632045 w 3149177"/>
            <a:gd name="connsiteY26" fmla="*/ 104826 h 5439886"/>
            <a:gd name="connsiteX27" fmla="*/ 1767166 w 3149177"/>
            <a:gd name="connsiteY27" fmla="*/ 425501 h 5439886"/>
            <a:gd name="connsiteX28" fmla="*/ 1677691 w 3149177"/>
            <a:gd name="connsiteY28" fmla="*/ 666801 h 5439886"/>
            <a:gd name="connsiteX29" fmla="*/ 1428594 w 3149177"/>
            <a:gd name="connsiteY29" fmla="*/ 727126 h 5439886"/>
            <a:gd name="connsiteX30" fmla="*/ 1241453 w 3149177"/>
            <a:gd name="connsiteY30" fmla="*/ 558851 h 5439886"/>
            <a:gd name="connsiteX31" fmla="*/ 934330 w 3149177"/>
            <a:gd name="connsiteY31" fmla="*/ 422326 h 5439886"/>
            <a:gd name="connsiteX32" fmla="*/ 733595 w 3149177"/>
            <a:gd name="connsiteY32" fmla="*/ 603301 h 5439886"/>
            <a:gd name="connsiteX33" fmla="*/ 652998 w 3149177"/>
            <a:gd name="connsiteY33" fmla="*/ 866826 h 5439886"/>
            <a:gd name="connsiteX34" fmla="*/ 713530 w 3149177"/>
            <a:gd name="connsiteY34" fmla="*/ 1689151 h 5439886"/>
            <a:gd name="connsiteX35" fmla="*/ 1018903 w 3149177"/>
            <a:gd name="connsiteY35" fmla="*/ 1924101 h 5439886"/>
            <a:gd name="connsiteX36" fmla="*/ 1463297 w 3149177"/>
            <a:gd name="connsiteY36" fmla="*/ 1955851 h 5439886"/>
            <a:gd name="connsiteX37" fmla="*/ 2582472 w 3149177"/>
            <a:gd name="connsiteY37" fmla="*/ 1962201 h 5439886"/>
            <a:gd name="connsiteX0" fmla="*/ 3149177 w 3149177"/>
            <a:gd name="connsiteY0" fmla="*/ 2867076 h 5439886"/>
            <a:gd name="connsiteX1" fmla="*/ 2140011 w 3149177"/>
            <a:gd name="connsiteY1" fmla="*/ 2943276 h 5439886"/>
            <a:gd name="connsiteX2" fmla="*/ 1835176 w 3149177"/>
            <a:gd name="connsiteY2" fmla="*/ 3463976 h 5439886"/>
            <a:gd name="connsiteX3" fmla="*/ 1837427 w 3149177"/>
            <a:gd name="connsiteY3" fmla="*/ 4133901 h 5439886"/>
            <a:gd name="connsiteX4" fmla="*/ 2229734 w 3149177"/>
            <a:gd name="connsiteY4" fmla="*/ 4365676 h 5439886"/>
            <a:gd name="connsiteX5" fmla="*/ 2594920 w 3149177"/>
            <a:gd name="connsiteY5" fmla="*/ 4559351 h 5439886"/>
            <a:gd name="connsiteX6" fmla="*/ 2671764 w 3149177"/>
            <a:gd name="connsiteY6" fmla="*/ 4911776 h 5439886"/>
            <a:gd name="connsiteX7" fmla="*/ 2535678 w 3149177"/>
            <a:gd name="connsiteY7" fmla="*/ 5159426 h 5439886"/>
            <a:gd name="connsiteX8" fmla="*/ 2219213 w 3149177"/>
            <a:gd name="connsiteY8" fmla="*/ 5270551 h 5439886"/>
            <a:gd name="connsiteX9" fmla="*/ 1537812 w 3149177"/>
            <a:gd name="connsiteY9" fmla="*/ 5349926 h 5439886"/>
            <a:gd name="connsiteX10" fmla="*/ 406942 w 3149177"/>
            <a:gd name="connsiteY10" fmla="*/ 5438826 h 5439886"/>
            <a:gd name="connsiteX11" fmla="*/ 49768 w 3149177"/>
            <a:gd name="connsiteY11" fmla="*/ 5286426 h 5439886"/>
            <a:gd name="connsiteX12" fmla="*/ 26622 w 3149177"/>
            <a:gd name="connsiteY12" fmla="*/ 4937176 h 5439886"/>
            <a:gd name="connsiteX13" fmla="*/ 274362 w 3149177"/>
            <a:gd name="connsiteY13" fmla="*/ 4733976 h 5439886"/>
            <a:gd name="connsiteX14" fmla="*/ 297865 w 3149177"/>
            <a:gd name="connsiteY14" fmla="*/ 4349801 h 5439886"/>
            <a:gd name="connsiteX15" fmla="*/ 321046 w 3149177"/>
            <a:gd name="connsiteY15" fmla="*/ 4057701 h 5439886"/>
            <a:gd name="connsiteX16" fmla="*/ 452304 w 3149177"/>
            <a:gd name="connsiteY16" fmla="*/ 3857676 h 5439886"/>
            <a:gd name="connsiteX17" fmla="*/ 918269 w 3149177"/>
            <a:gd name="connsiteY17" fmla="*/ 3708451 h 5439886"/>
            <a:gd name="connsiteX18" fmla="*/ 1039612 w 3149177"/>
            <a:gd name="connsiteY18" fmla="*/ 3270301 h 5439886"/>
            <a:gd name="connsiteX19" fmla="*/ 1012426 w 3149177"/>
            <a:gd name="connsiteY19" fmla="*/ 2857551 h 5439886"/>
            <a:gd name="connsiteX20" fmla="*/ 638366 w 3149177"/>
            <a:gd name="connsiteY20" fmla="*/ 2352726 h 5439886"/>
            <a:gd name="connsiteX21" fmla="*/ 295073 w 3149177"/>
            <a:gd name="connsiteY21" fmla="*/ 1851076 h 5439886"/>
            <a:gd name="connsiteX22" fmla="*/ 160204 w 3149177"/>
            <a:gd name="connsiteY22" fmla="*/ 1136701 h 5439886"/>
            <a:gd name="connsiteX23" fmla="*/ 223346 w 3149177"/>
            <a:gd name="connsiteY23" fmla="*/ 450901 h 5439886"/>
            <a:gd name="connsiteX24" fmla="*/ 592542 w 3149177"/>
            <a:gd name="connsiteY24" fmla="*/ 114351 h 5439886"/>
            <a:gd name="connsiteX25" fmla="*/ 1154311 w 3149177"/>
            <a:gd name="connsiteY25" fmla="*/ 51 h 5439886"/>
            <a:gd name="connsiteX26" fmla="*/ 1632045 w 3149177"/>
            <a:gd name="connsiteY26" fmla="*/ 104826 h 5439886"/>
            <a:gd name="connsiteX27" fmla="*/ 1767166 w 3149177"/>
            <a:gd name="connsiteY27" fmla="*/ 425501 h 5439886"/>
            <a:gd name="connsiteX28" fmla="*/ 1677691 w 3149177"/>
            <a:gd name="connsiteY28" fmla="*/ 666801 h 5439886"/>
            <a:gd name="connsiteX29" fmla="*/ 1428594 w 3149177"/>
            <a:gd name="connsiteY29" fmla="*/ 727126 h 5439886"/>
            <a:gd name="connsiteX30" fmla="*/ 1241453 w 3149177"/>
            <a:gd name="connsiteY30" fmla="*/ 558851 h 5439886"/>
            <a:gd name="connsiteX31" fmla="*/ 966885 w 3149177"/>
            <a:gd name="connsiteY31" fmla="*/ 415976 h 5439886"/>
            <a:gd name="connsiteX32" fmla="*/ 733595 w 3149177"/>
            <a:gd name="connsiteY32" fmla="*/ 603301 h 5439886"/>
            <a:gd name="connsiteX33" fmla="*/ 652998 w 3149177"/>
            <a:gd name="connsiteY33" fmla="*/ 866826 h 5439886"/>
            <a:gd name="connsiteX34" fmla="*/ 713530 w 3149177"/>
            <a:gd name="connsiteY34" fmla="*/ 1689151 h 5439886"/>
            <a:gd name="connsiteX35" fmla="*/ 1018903 w 3149177"/>
            <a:gd name="connsiteY35" fmla="*/ 1924101 h 5439886"/>
            <a:gd name="connsiteX36" fmla="*/ 1463297 w 3149177"/>
            <a:gd name="connsiteY36" fmla="*/ 1955851 h 5439886"/>
            <a:gd name="connsiteX37" fmla="*/ 2582472 w 3149177"/>
            <a:gd name="connsiteY37" fmla="*/ 1962201 h 5439886"/>
            <a:gd name="connsiteX0" fmla="*/ 3149177 w 3149177"/>
            <a:gd name="connsiteY0" fmla="*/ 2867076 h 5439886"/>
            <a:gd name="connsiteX1" fmla="*/ 2140011 w 3149177"/>
            <a:gd name="connsiteY1" fmla="*/ 2943276 h 5439886"/>
            <a:gd name="connsiteX2" fmla="*/ 1835176 w 3149177"/>
            <a:gd name="connsiteY2" fmla="*/ 3463976 h 5439886"/>
            <a:gd name="connsiteX3" fmla="*/ 1837427 w 3149177"/>
            <a:gd name="connsiteY3" fmla="*/ 4133901 h 5439886"/>
            <a:gd name="connsiteX4" fmla="*/ 2229734 w 3149177"/>
            <a:gd name="connsiteY4" fmla="*/ 4365676 h 5439886"/>
            <a:gd name="connsiteX5" fmla="*/ 2594920 w 3149177"/>
            <a:gd name="connsiteY5" fmla="*/ 4559351 h 5439886"/>
            <a:gd name="connsiteX6" fmla="*/ 2671764 w 3149177"/>
            <a:gd name="connsiteY6" fmla="*/ 4911776 h 5439886"/>
            <a:gd name="connsiteX7" fmla="*/ 2535678 w 3149177"/>
            <a:gd name="connsiteY7" fmla="*/ 5159426 h 5439886"/>
            <a:gd name="connsiteX8" fmla="*/ 2219213 w 3149177"/>
            <a:gd name="connsiteY8" fmla="*/ 5270551 h 5439886"/>
            <a:gd name="connsiteX9" fmla="*/ 1537812 w 3149177"/>
            <a:gd name="connsiteY9" fmla="*/ 5349926 h 5439886"/>
            <a:gd name="connsiteX10" fmla="*/ 406942 w 3149177"/>
            <a:gd name="connsiteY10" fmla="*/ 5438826 h 5439886"/>
            <a:gd name="connsiteX11" fmla="*/ 49768 w 3149177"/>
            <a:gd name="connsiteY11" fmla="*/ 5286426 h 5439886"/>
            <a:gd name="connsiteX12" fmla="*/ 26622 w 3149177"/>
            <a:gd name="connsiteY12" fmla="*/ 4937176 h 5439886"/>
            <a:gd name="connsiteX13" fmla="*/ 274362 w 3149177"/>
            <a:gd name="connsiteY13" fmla="*/ 4733976 h 5439886"/>
            <a:gd name="connsiteX14" fmla="*/ 297865 w 3149177"/>
            <a:gd name="connsiteY14" fmla="*/ 4349801 h 5439886"/>
            <a:gd name="connsiteX15" fmla="*/ 321046 w 3149177"/>
            <a:gd name="connsiteY15" fmla="*/ 4057701 h 5439886"/>
            <a:gd name="connsiteX16" fmla="*/ 452304 w 3149177"/>
            <a:gd name="connsiteY16" fmla="*/ 3857676 h 5439886"/>
            <a:gd name="connsiteX17" fmla="*/ 918269 w 3149177"/>
            <a:gd name="connsiteY17" fmla="*/ 3708451 h 5439886"/>
            <a:gd name="connsiteX18" fmla="*/ 1039612 w 3149177"/>
            <a:gd name="connsiteY18" fmla="*/ 3270301 h 5439886"/>
            <a:gd name="connsiteX19" fmla="*/ 1012426 w 3149177"/>
            <a:gd name="connsiteY19" fmla="*/ 2857551 h 5439886"/>
            <a:gd name="connsiteX20" fmla="*/ 638366 w 3149177"/>
            <a:gd name="connsiteY20" fmla="*/ 2352726 h 5439886"/>
            <a:gd name="connsiteX21" fmla="*/ 295073 w 3149177"/>
            <a:gd name="connsiteY21" fmla="*/ 1851076 h 5439886"/>
            <a:gd name="connsiteX22" fmla="*/ 160204 w 3149177"/>
            <a:gd name="connsiteY22" fmla="*/ 1136701 h 5439886"/>
            <a:gd name="connsiteX23" fmla="*/ 223346 w 3149177"/>
            <a:gd name="connsiteY23" fmla="*/ 450901 h 5439886"/>
            <a:gd name="connsiteX24" fmla="*/ 592542 w 3149177"/>
            <a:gd name="connsiteY24" fmla="*/ 114351 h 5439886"/>
            <a:gd name="connsiteX25" fmla="*/ 1154311 w 3149177"/>
            <a:gd name="connsiteY25" fmla="*/ 51 h 5439886"/>
            <a:gd name="connsiteX26" fmla="*/ 1632045 w 3149177"/>
            <a:gd name="connsiteY26" fmla="*/ 104826 h 5439886"/>
            <a:gd name="connsiteX27" fmla="*/ 1767166 w 3149177"/>
            <a:gd name="connsiteY27" fmla="*/ 425501 h 5439886"/>
            <a:gd name="connsiteX28" fmla="*/ 1677691 w 3149177"/>
            <a:gd name="connsiteY28" fmla="*/ 666801 h 5439886"/>
            <a:gd name="connsiteX29" fmla="*/ 1428594 w 3149177"/>
            <a:gd name="connsiteY29" fmla="*/ 727126 h 5439886"/>
            <a:gd name="connsiteX30" fmla="*/ 1241453 w 3149177"/>
            <a:gd name="connsiteY30" fmla="*/ 558851 h 5439886"/>
            <a:gd name="connsiteX31" fmla="*/ 940841 w 3149177"/>
            <a:gd name="connsiteY31" fmla="*/ 479476 h 5439886"/>
            <a:gd name="connsiteX32" fmla="*/ 733595 w 3149177"/>
            <a:gd name="connsiteY32" fmla="*/ 603301 h 5439886"/>
            <a:gd name="connsiteX33" fmla="*/ 652998 w 3149177"/>
            <a:gd name="connsiteY33" fmla="*/ 866826 h 5439886"/>
            <a:gd name="connsiteX34" fmla="*/ 713530 w 3149177"/>
            <a:gd name="connsiteY34" fmla="*/ 1689151 h 5439886"/>
            <a:gd name="connsiteX35" fmla="*/ 1018903 w 3149177"/>
            <a:gd name="connsiteY35" fmla="*/ 1924101 h 5439886"/>
            <a:gd name="connsiteX36" fmla="*/ 1463297 w 3149177"/>
            <a:gd name="connsiteY36" fmla="*/ 1955851 h 5439886"/>
            <a:gd name="connsiteX37" fmla="*/ 2582472 w 3149177"/>
            <a:gd name="connsiteY37" fmla="*/ 1962201 h 5439886"/>
            <a:gd name="connsiteX0" fmla="*/ 3149177 w 3149177"/>
            <a:gd name="connsiteY0" fmla="*/ 2867076 h 5439886"/>
            <a:gd name="connsiteX1" fmla="*/ 2140011 w 3149177"/>
            <a:gd name="connsiteY1" fmla="*/ 2943276 h 5439886"/>
            <a:gd name="connsiteX2" fmla="*/ 1835176 w 3149177"/>
            <a:gd name="connsiteY2" fmla="*/ 3463976 h 5439886"/>
            <a:gd name="connsiteX3" fmla="*/ 1837427 w 3149177"/>
            <a:gd name="connsiteY3" fmla="*/ 4133901 h 5439886"/>
            <a:gd name="connsiteX4" fmla="*/ 2229734 w 3149177"/>
            <a:gd name="connsiteY4" fmla="*/ 4365676 h 5439886"/>
            <a:gd name="connsiteX5" fmla="*/ 2594920 w 3149177"/>
            <a:gd name="connsiteY5" fmla="*/ 4559351 h 5439886"/>
            <a:gd name="connsiteX6" fmla="*/ 2671764 w 3149177"/>
            <a:gd name="connsiteY6" fmla="*/ 4911776 h 5439886"/>
            <a:gd name="connsiteX7" fmla="*/ 2535678 w 3149177"/>
            <a:gd name="connsiteY7" fmla="*/ 5159426 h 5439886"/>
            <a:gd name="connsiteX8" fmla="*/ 2219213 w 3149177"/>
            <a:gd name="connsiteY8" fmla="*/ 5270551 h 5439886"/>
            <a:gd name="connsiteX9" fmla="*/ 1537812 w 3149177"/>
            <a:gd name="connsiteY9" fmla="*/ 5349926 h 5439886"/>
            <a:gd name="connsiteX10" fmla="*/ 406942 w 3149177"/>
            <a:gd name="connsiteY10" fmla="*/ 5438826 h 5439886"/>
            <a:gd name="connsiteX11" fmla="*/ 49768 w 3149177"/>
            <a:gd name="connsiteY11" fmla="*/ 5286426 h 5439886"/>
            <a:gd name="connsiteX12" fmla="*/ 26622 w 3149177"/>
            <a:gd name="connsiteY12" fmla="*/ 4937176 h 5439886"/>
            <a:gd name="connsiteX13" fmla="*/ 274362 w 3149177"/>
            <a:gd name="connsiteY13" fmla="*/ 4733976 h 5439886"/>
            <a:gd name="connsiteX14" fmla="*/ 297865 w 3149177"/>
            <a:gd name="connsiteY14" fmla="*/ 4349801 h 5439886"/>
            <a:gd name="connsiteX15" fmla="*/ 321046 w 3149177"/>
            <a:gd name="connsiteY15" fmla="*/ 4057701 h 5439886"/>
            <a:gd name="connsiteX16" fmla="*/ 452304 w 3149177"/>
            <a:gd name="connsiteY16" fmla="*/ 3857676 h 5439886"/>
            <a:gd name="connsiteX17" fmla="*/ 918269 w 3149177"/>
            <a:gd name="connsiteY17" fmla="*/ 3708451 h 5439886"/>
            <a:gd name="connsiteX18" fmla="*/ 1039612 w 3149177"/>
            <a:gd name="connsiteY18" fmla="*/ 3270301 h 5439886"/>
            <a:gd name="connsiteX19" fmla="*/ 1012426 w 3149177"/>
            <a:gd name="connsiteY19" fmla="*/ 2857551 h 5439886"/>
            <a:gd name="connsiteX20" fmla="*/ 638366 w 3149177"/>
            <a:gd name="connsiteY20" fmla="*/ 2352726 h 5439886"/>
            <a:gd name="connsiteX21" fmla="*/ 295073 w 3149177"/>
            <a:gd name="connsiteY21" fmla="*/ 1851076 h 5439886"/>
            <a:gd name="connsiteX22" fmla="*/ 160204 w 3149177"/>
            <a:gd name="connsiteY22" fmla="*/ 1136701 h 5439886"/>
            <a:gd name="connsiteX23" fmla="*/ 223346 w 3149177"/>
            <a:gd name="connsiteY23" fmla="*/ 450901 h 5439886"/>
            <a:gd name="connsiteX24" fmla="*/ 592542 w 3149177"/>
            <a:gd name="connsiteY24" fmla="*/ 114351 h 5439886"/>
            <a:gd name="connsiteX25" fmla="*/ 1154311 w 3149177"/>
            <a:gd name="connsiteY25" fmla="*/ 51 h 5439886"/>
            <a:gd name="connsiteX26" fmla="*/ 1632045 w 3149177"/>
            <a:gd name="connsiteY26" fmla="*/ 104826 h 5439886"/>
            <a:gd name="connsiteX27" fmla="*/ 1767166 w 3149177"/>
            <a:gd name="connsiteY27" fmla="*/ 425501 h 5439886"/>
            <a:gd name="connsiteX28" fmla="*/ 1677691 w 3149177"/>
            <a:gd name="connsiteY28" fmla="*/ 666801 h 5439886"/>
            <a:gd name="connsiteX29" fmla="*/ 1467660 w 3149177"/>
            <a:gd name="connsiteY29" fmla="*/ 689026 h 5439886"/>
            <a:gd name="connsiteX30" fmla="*/ 1241453 w 3149177"/>
            <a:gd name="connsiteY30" fmla="*/ 558851 h 5439886"/>
            <a:gd name="connsiteX31" fmla="*/ 940841 w 3149177"/>
            <a:gd name="connsiteY31" fmla="*/ 479476 h 5439886"/>
            <a:gd name="connsiteX32" fmla="*/ 733595 w 3149177"/>
            <a:gd name="connsiteY32" fmla="*/ 603301 h 5439886"/>
            <a:gd name="connsiteX33" fmla="*/ 652998 w 3149177"/>
            <a:gd name="connsiteY33" fmla="*/ 866826 h 5439886"/>
            <a:gd name="connsiteX34" fmla="*/ 713530 w 3149177"/>
            <a:gd name="connsiteY34" fmla="*/ 1689151 h 5439886"/>
            <a:gd name="connsiteX35" fmla="*/ 1018903 w 3149177"/>
            <a:gd name="connsiteY35" fmla="*/ 1924101 h 5439886"/>
            <a:gd name="connsiteX36" fmla="*/ 1463297 w 3149177"/>
            <a:gd name="connsiteY36" fmla="*/ 1955851 h 5439886"/>
            <a:gd name="connsiteX37" fmla="*/ 2582472 w 3149177"/>
            <a:gd name="connsiteY37" fmla="*/ 1962201 h 543988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677691 w 3149177"/>
            <a:gd name="connsiteY28" fmla="*/ 666791 h 5439876"/>
            <a:gd name="connsiteX29" fmla="*/ 1467660 w 3149177"/>
            <a:gd name="connsiteY29" fmla="*/ 689016 h 5439876"/>
            <a:gd name="connsiteX30" fmla="*/ 1241453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467660 w 3149177"/>
            <a:gd name="connsiteY29" fmla="*/ 689016 h 5439876"/>
            <a:gd name="connsiteX30" fmla="*/ 1241453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241453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140011 w 3149177"/>
            <a:gd name="connsiteY1" fmla="*/ 29432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2276742 w 3149177"/>
            <a:gd name="connsiteY1" fmla="*/ 287976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835176 w 3149177"/>
            <a:gd name="connsiteY2" fmla="*/ 346396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70066 w 3149177"/>
            <a:gd name="connsiteY2" fmla="*/ 3698916 h 5439876"/>
            <a:gd name="connsiteX3" fmla="*/ 1837427 w 3149177"/>
            <a:gd name="connsiteY3" fmla="*/ 4133891 h 5439876"/>
            <a:gd name="connsiteX4" fmla="*/ 2229734 w 3149177"/>
            <a:gd name="connsiteY4" fmla="*/ 436566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837427 w 3149177"/>
            <a:gd name="connsiteY2" fmla="*/ 4133891 h 5439876"/>
            <a:gd name="connsiteX3" fmla="*/ 2229734 w 3149177"/>
            <a:gd name="connsiteY3" fmla="*/ 436566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85339 w 3149177"/>
            <a:gd name="connsiteY2" fmla="*/ 4178341 h 5439876"/>
            <a:gd name="connsiteX3" fmla="*/ 2229734 w 3149177"/>
            <a:gd name="connsiteY3" fmla="*/ 436566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85339 w 3149177"/>
            <a:gd name="connsiteY2" fmla="*/ 4178341 h 5439876"/>
            <a:gd name="connsiteX3" fmla="*/ 2262289 w 3149177"/>
            <a:gd name="connsiteY3" fmla="*/ 439741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91851 w 3149177"/>
            <a:gd name="connsiteY2" fmla="*/ 4184691 h 5439876"/>
            <a:gd name="connsiteX3" fmla="*/ 2262289 w 3149177"/>
            <a:gd name="connsiteY3" fmla="*/ 439741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91851 w 3149177"/>
            <a:gd name="connsiteY2" fmla="*/ 4184691 h 5439876"/>
            <a:gd name="connsiteX3" fmla="*/ 2262289 w 3149177"/>
            <a:gd name="connsiteY3" fmla="*/ 439741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91851 w 3149177"/>
            <a:gd name="connsiteY2" fmla="*/ 4184691 h 5439876"/>
            <a:gd name="connsiteX3" fmla="*/ 2262289 w 3149177"/>
            <a:gd name="connsiteY3" fmla="*/ 439741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91851 w 3149177"/>
            <a:gd name="connsiteY2" fmla="*/ 4184691 h 5439876"/>
            <a:gd name="connsiteX3" fmla="*/ 2262289 w 3149177"/>
            <a:gd name="connsiteY3" fmla="*/ 4397416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729779 w 3149177"/>
            <a:gd name="connsiteY2" fmla="*/ 3517941 h 5439876"/>
            <a:gd name="connsiteX3" fmla="*/ 1791851 w 3149177"/>
            <a:gd name="connsiteY3" fmla="*/ 4184691 h 5439876"/>
            <a:gd name="connsiteX4" fmla="*/ 2262289 w 3149177"/>
            <a:gd name="connsiteY4" fmla="*/ 439741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791851 w 3149177"/>
            <a:gd name="connsiteY3" fmla="*/ 4184691 h 5439876"/>
            <a:gd name="connsiteX4" fmla="*/ 2262289 w 3149177"/>
            <a:gd name="connsiteY4" fmla="*/ 439741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262289 w 3149177"/>
            <a:gd name="connsiteY4" fmla="*/ 4397416 h 5439876"/>
            <a:gd name="connsiteX5" fmla="*/ 2594920 w 3149177"/>
            <a:gd name="connsiteY5" fmla="*/ 4559341 h 5439876"/>
            <a:gd name="connsiteX6" fmla="*/ 2671764 w 3149177"/>
            <a:gd name="connsiteY6" fmla="*/ 4911766 h 5439876"/>
            <a:gd name="connsiteX7" fmla="*/ 2535678 w 3149177"/>
            <a:gd name="connsiteY7" fmla="*/ 5159416 h 5439876"/>
            <a:gd name="connsiteX8" fmla="*/ 2219213 w 3149177"/>
            <a:gd name="connsiteY8" fmla="*/ 5270541 h 5439876"/>
            <a:gd name="connsiteX9" fmla="*/ 1537812 w 3149177"/>
            <a:gd name="connsiteY9" fmla="*/ 5349916 h 5439876"/>
            <a:gd name="connsiteX10" fmla="*/ 406942 w 3149177"/>
            <a:gd name="connsiteY10" fmla="*/ 5438816 h 5439876"/>
            <a:gd name="connsiteX11" fmla="*/ 49768 w 3149177"/>
            <a:gd name="connsiteY11" fmla="*/ 5286416 h 5439876"/>
            <a:gd name="connsiteX12" fmla="*/ 26622 w 3149177"/>
            <a:gd name="connsiteY12" fmla="*/ 4937166 h 5439876"/>
            <a:gd name="connsiteX13" fmla="*/ 274362 w 3149177"/>
            <a:gd name="connsiteY13" fmla="*/ 4733966 h 5439876"/>
            <a:gd name="connsiteX14" fmla="*/ 297865 w 3149177"/>
            <a:gd name="connsiteY14" fmla="*/ 4349791 h 5439876"/>
            <a:gd name="connsiteX15" fmla="*/ 321046 w 3149177"/>
            <a:gd name="connsiteY15" fmla="*/ 4057691 h 5439876"/>
            <a:gd name="connsiteX16" fmla="*/ 452304 w 3149177"/>
            <a:gd name="connsiteY16" fmla="*/ 3857666 h 5439876"/>
            <a:gd name="connsiteX17" fmla="*/ 918269 w 3149177"/>
            <a:gd name="connsiteY17" fmla="*/ 3708441 h 5439876"/>
            <a:gd name="connsiteX18" fmla="*/ 1039612 w 3149177"/>
            <a:gd name="connsiteY18" fmla="*/ 3270291 h 5439876"/>
            <a:gd name="connsiteX19" fmla="*/ 1012426 w 3149177"/>
            <a:gd name="connsiteY19" fmla="*/ 2857541 h 5439876"/>
            <a:gd name="connsiteX20" fmla="*/ 638366 w 3149177"/>
            <a:gd name="connsiteY20" fmla="*/ 2352716 h 5439876"/>
            <a:gd name="connsiteX21" fmla="*/ 295073 w 3149177"/>
            <a:gd name="connsiteY21" fmla="*/ 1851066 h 5439876"/>
            <a:gd name="connsiteX22" fmla="*/ 160204 w 3149177"/>
            <a:gd name="connsiteY22" fmla="*/ 1136691 h 5439876"/>
            <a:gd name="connsiteX23" fmla="*/ 223346 w 3149177"/>
            <a:gd name="connsiteY23" fmla="*/ 450891 h 5439876"/>
            <a:gd name="connsiteX24" fmla="*/ 592542 w 3149177"/>
            <a:gd name="connsiteY24" fmla="*/ 114341 h 5439876"/>
            <a:gd name="connsiteX25" fmla="*/ 1154311 w 3149177"/>
            <a:gd name="connsiteY25" fmla="*/ 41 h 5439876"/>
            <a:gd name="connsiteX26" fmla="*/ 1632045 w 3149177"/>
            <a:gd name="connsiteY26" fmla="*/ 104816 h 5439876"/>
            <a:gd name="connsiteX27" fmla="*/ 1812743 w 3149177"/>
            <a:gd name="connsiteY27" fmla="*/ 368341 h 5439876"/>
            <a:gd name="connsiteX28" fmla="*/ 1742802 w 3149177"/>
            <a:gd name="connsiteY28" fmla="*/ 590591 h 5439876"/>
            <a:gd name="connsiteX29" fmla="*/ 1571836 w 3149177"/>
            <a:gd name="connsiteY29" fmla="*/ 638216 h 5439876"/>
            <a:gd name="connsiteX30" fmla="*/ 1332607 w 3149177"/>
            <a:gd name="connsiteY30" fmla="*/ 558841 h 5439876"/>
            <a:gd name="connsiteX31" fmla="*/ 940841 w 3149177"/>
            <a:gd name="connsiteY31" fmla="*/ 479466 h 5439876"/>
            <a:gd name="connsiteX32" fmla="*/ 733595 w 3149177"/>
            <a:gd name="connsiteY32" fmla="*/ 603291 h 5439876"/>
            <a:gd name="connsiteX33" fmla="*/ 652998 w 3149177"/>
            <a:gd name="connsiteY33" fmla="*/ 866816 h 5439876"/>
            <a:gd name="connsiteX34" fmla="*/ 713530 w 3149177"/>
            <a:gd name="connsiteY34" fmla="*/ 1689141 h 5439876"/>
            <a:gd name="connsiteX35" fmla="*/ 1018903 w 3149177"/>
            <a:gd name="connsiteY35" fmla="*/ 1924091 h 5439876"/>
            <a:gd name="connsiteX36" fmla="*/ 1463297 w 3149177"/>
            <a:gd name="connsiteY36" fmla="*/ 1955841 h 5439876"/>
            <a:gd name="connsiteX37" fmla="*/ 2582472 w 3149177"/>
            <a:gd name="connsiteY37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594920 w 3149177"/>
            <a:gd name="connsiteY4" fmla="*/ 4559341 h 5439876"/>
            <a:gd name="connsiteX5" fmla="*/ 2671764 w 3149177"/>
            <a:gd name="connsiteY5" fmla="*/ 4911766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594920 w 3149177"/>
            <a:gd name="connsiteY4" fmla="*/ 4559341 h 5439876"/>
            <a:gd name="connsiteX5" fmla="*/ 2535678 w 3149177"/>
            <a:gd name="connsiteY5" fmla="*/ 5159416 h 5439876"/>
            <a:gd name="connsiteX6" fmla="*/ 2219213 w 3149177"/>
            <a:gd name="connsiteY6" fmla="*/ 5270541 h 5439876"/>
            <a:gd name="connsiteX7" fmla="*/ 1537812 w 3149177"/>
            <a:gd name="connsiteY7" fmla="*/ 5349916 h 5439876"/>
            <a:gd name="connsiteX8" fmla="*/ 406942 w 3149177"/>
            <a:gd name="connsiteY8" fmla="*/ 5438816 h 5439876"/>
            <a:gd name="connsiteX9" fmla="*/ 49768 w 3149177"/>
            <a:gd name="connsiteY9" fmla="*/ 5286416 h 5439876"/>
            <a:gd name="connsiteX10" fmla="*/ 26622 w 3149177"/>
            <a:gd name="connsiteY10" fmla="*/ 4937166 h 5439876"/>
            <a:gd name="connsiteX11" fmla="*/ 274362 w 3149177"/>
            <a:gd name="connsiteY11" fmla="*/ 4733966 h 5439876"/>
            <a:gd name="connsiteX12" fmla="*/ 297865 w 3149177"/>
            <a:gd name="connsiteY12" fmla="*/ 4349791 h 5439876"/>
            <a:gd name="connsiteX13" fmla="*/ 321046 w 3149177"/>
            <a:gd name="connsiteY13" fmla="*/ 4057691 h 5439876"/>
            <a:gd name="connsiteX14" fmla="*/ 452304 w 3149177"/>
            <a:gd name="connsiteY14" fmla="*/ 3857666 h 5439876"/>
            <a:gd name="connsiteX15" fmla="*/ 918269 w 3149177"/>
            <a:gd name="connsiteY15" fmla="*/ 3708441 h 5439876"/>
            <a:gd name="connsiteX16" fmla="*/ 1039612 w 3149177"/>
            <a:gd name="connsiteY16" fmla="*/ 3270291 h 5439876"/>
            <a:gd name="connsiteX17" fmla="*/ 1012426 w 3149177"/>
            <a:gd name="connsiteY17" fmla="*/ 2857541 h 5439876"/>
            <a:gd name="connsiteX18" fmla="*/ 638366 w 3149177"/>
            <a:gd name="connsiteY18" fmla="*/ 2352716 h 5439876"/>
            <a:gd name="connsiteX19" fmla="*/ 295073 w 3149177"/>
            <a:gd name="connsiteY19" fmla="*/ 1851066 h 5439876"/>
            <a:gd name="connsiteX20" fmla="*/ 160204 w 3149177"/>
            <a:gd name="connsiteY20" fmla="*/ 1136691 h 5439876"/>
            <a:gd name="connsiteX21" fmla="*/ 223346 w 3149177"/>
            <a:gd name="connsiteY21" fmla="*/ 450891 h 5439876"/>
            <a:gd name="connsiteX22" fmla="*/ 592542 w 3149177"/>
            <a:gd name="connsiteY22" fmla="*/ 114341 h 5439876"/>
            <a:gd name="connsiteX23" fmla="*/ 1154311 w 3149177"/>
            <a:gd name="connsiteY23" fmla="*/ 41 h 5439876"/>
            <a:gd name="connsiteX24" fmla="*/ 1632045 w 3149177"/>
            <a:gd name="connsiteY24" fmla="*/ 104816 h 5439876"/>
            <a:gd name="connsiteX25" fmla="*/ 1812743 w 3149177"/>
            <a:gd name="connsiteY25" fmla="*/ 368341 h 5439876"/>
            <a:gd name="connsiteX26" fmla="*/ 1742802 w 3149177"/>
            <a:gd name="connsiteY26" fmla="*/ 590591 h 5439876"/>
            <a:gd name="connsiteX27" fmla="*/ 1571836 w 3149177"/>
            <a:gd name="connsiteY27" fmla="*/ 638216 h 5439876"/>
            <a:gd name="connsiteX28" fmla="*/ 1332607 w 3149177"/>
            <a:gd name="connsiteY28" fmla="*/ 558841 h 5439876"/>
            <a:gd name="connsiteX29" fmla="*/ 940841 w 3149177"/>
            <a:gd name="connsiteY29" fmla="*/ 479466 h 5439876"/>
            <a:gd name="connsiteX30" fmla="*/ 733595 w 3149177"/>
            <a:gd name="connsiteY30" fmla="*/ 603291 h 5439876"/>
            <a:gd name="connsiteX31" fmla="*/ 652998 w 3149177"/>
            <a:gd name="connsiteY31" fmla="*/ 866816 h 5439876"/>
            <a:gd name="connsiteX32" fmla="*/ 713530 w 3149177"/>
            <a:gd name="connsiteY32" fmla="*/ 1689141 h 5439876"/>
            <a:gd name="connsiteX33" fmla="*/ 1018903 w 3149177"/>
            <a:gd name="connsiteY33" fmla="*/ 1924091 h 5439876"/>
            <a:gd name="connsiteX34" fmla="*/ 1463297 w 3149177"/>
            <a:gd name="connsiteY34" fmla="*/ 1955841 h 5439876"/>
            <a:gd name="connsiteX35" fmla="*/ 2582472 w 3149177"/>
            <a:gd name="connsiteY35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594920 w 3149177"/>
            <a:gd name="connsiteY4" fmla="*/ 4559341 h 5439876"/>
            <a:gd name="connsiteX5" fmla="*/ 2654342 w 3149177"/>
            <a:gd name="connsiteY5" fmla="*/ 4781591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594920 w 3149177"/>
            <a:gd name="connsiteY4" fmla="*/ 4559341 h 5439876"/>
            <a:gd name="connsiteX5" fmla="*/ 2719453 w 3149177"/>
            <a:gd name="connsiteY5" fmla="*/ 4921291 h 5439876"/>
            <a:gd name="connsiteX6" fmla="*/ 2535678 w 3149177"/>
            <a:gd name="connsiteY6" fmla="*/ 51594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76"/>
            <a:gd name="connsiteX1" fmla="*/ 1879571 w 3149177"/>
            <a:gd name="connsiteY1" fmla="*/ 3102016 h 5439876"/>
            <a:gd name="connsiteX2" fmla="*/ 1677691 w 3149177"/>
            <a:gd name="connsiteY2" fmla="*/ 3981491 h 5439876"/>
            <a:gd name="connsiteX3" fmla="*/ 1941605 w 3149177"/>
            <a:gd name="connsiteY3" fmla="*/ 4279941 h 5439876"/>
            <a:gd name="connsiteX4" fmla="*/ 2594920 w 3149177"/>
            <a:gd name="connsiteY4" fmla="*/ 4559341 h 5439876"/>
            <a:gd name="connsiteX5" fmla="*/ 2719453 w 3149177"/>
            <a:gd name="connsiteY5" fmla="*/ 4921291 h 5439876"/>
            <a:gd name="connsiteX6" fmla="*/ 2509634 w 3149177"/>
            <a:gd name="connsiteY6" fmla="*/ 5197516 h 5439876"/>
            <a:gd name="connsiteX7" fmla="*/ 2219213 w 3149177"/>
            <a:gd name="connsiteY7" fmla="*/ 5270541 h 5439876"/>
            <a:gd name="connsiteX8" fmla="*/ 1537812 w 3149177"/>
            <a:gd name="connsiteY8" fmla="*/ 5349916 h 5439876"/>
            <a:gd name="connsiteX9" fmla="*/ 406942 w 3149177"/>
            <a:gd name="connsiteY9" fmla="*/ 5438816 h 5439876"/>
            <a:gd name="connsiteX10" fmla="*/ 49768 w 3149177"/>
            <a:gd name="connsiteY10" fmla="*/ 5286416 h 5439876"/>
            <a:gd name="connsiteX11" fmla="*/ 26622 w 3149177"/>
            <a:gd name="connsiteY11" fmla="*/ 4937166 h 5439876"/>
            <a:gd name="connsiteX12" fmla="*/ 274362 w 3149177"/>
            <a:gd name="connsiteY12" fmla="*/ 4733966 h 5439876"/>
            <a:gd name="connsiteX13" fmla="*/ 297865 w 3149177"/>
            <a:gd name="connsiteY13" fmla="*/ 4349791 h 5439876"/>
            <a:gd name="connsiteX14" fmla="*/ 321046 w 3149177"/>
            <a:gd name="connsiteY14" fmla="*/ 4057691 h 5439876"/>
            <a:gd name="connsiteX15" fmla="*/ 452304 w 3149177"/>
            <a:gd name="connsiteY15" fmla="*/ 3857666 h 5439876"/>
            <a:gd name="connsiteX16" fmla="*/ 918269 w 3149177"/>
            <a:gd name="connsiteY16" fmla="*/ 3708441 h 5439876"/>
            <a:gd name="connsiteX17" fmla="*/ 1039612 w 3149177"/>
            <a:gd name="connsiteY17" fmla="*/ 3270291 h 5439876"/>
            <a:gd name="connsiteX18" fmla="*/ 1012426 w 3149177"/>
            <a:gd name="connsiteY18" fmla="*/ 2857541 h 5439876"/>
            <a:gd name="connsiteX19" fmla="*/ 638366 w 3149177"/>
            <a:gd name="connsiteY19" fmla="*/ 2352716 h 5439876"/>
            <a:gd name="connsiteX20" fmla="*/ 295073 w 3149177"/>
            <a:gd name="connsiteY20" fmla="*/ 1851066 h 5439876"/>
            <a:gd name="connsiteX21" fmla="*/ 160204 w 3149177"/>
            <a:gd name="connsiteY21" fmla="*/ 1136691 h 5439876"/>
            <a:gd name="connsiteX22" fmla="*/ 223346 w 3149177"/>
            <a:gd name="connsiteY22" fmla="*/ 450891 h 5439876"/>
            <a:gd name="connsiteX23" fmla="*/ 592542 w 3149177"/>
            <a:gd name="connsiteY23" fmla="*/ 114341 h 5439876"/>
            <a:gd name="connsiteX24" fmla="*/ 1154311 w 3149177"/>
            <a:gd name="connsiteY24" fmla="*/ 41 h 5439876"/>
            <a:gd name="connsiteX25" fmla="*/ 1632045 w 3149177"/>
            <a:gd name="connsiteY25" fmla="*/ 104816 h 5439876"/>
            <a:gd name="connsiteX26" fmla="*/ 1812743 w 3149177"/>
            <a:gd name="connsiteY26" fmla="*/ 368341 h 5439876"/>
            <a:gd name="connsiteX27" fmla="*/ 1742802 w 3149177"/>
            <a:gd name="connsiteY27" fmla="*/ 590591 h 5439876"/>
            <a:gd name="connsiteX28" fmla="*/ 1571836 w 3149177"/>
            <a:gd name="connsiteY28" fmla="*/ 638216 h 5439876"/>
            <a:gd name="connsiteX29" fmla="*/ 1332607 w 3149177"/>
            <a:gd name="connsiteY29" fmla="*/ 558841 h 5439876"/>
            <a:gd name="connsiteX30" fmla="*/ 940841 w 3149177"/>
            <a:gd name="connsiteY30" fmla="*/ 479466 h 5439876"/>
            <a:gd name="connsiteX31" fmla="*/ 733595 w 3149177"/>
            <a:gd name="connsiteY31" fmla="*/ 603291 h 5439876"/>
            <a:gd name="connsiteX32" fmla="*/ 652998 w 3149177"/>
            <a:gd name="connsiteY32" fmla="*/ 866816 h 5439876"/>
            <a:gd name="connsiteX33" fmla="*/ 713530 w 3149177"/>
            <a:gd name="connsiteY33" fmla="*/ 1689141 h 5439876"/>
            <a:gd name="connsiteX34" fmla="*/ 1018903 w 3149177"/>
            <a:gd name="connsiteY34" fmla="*/ 1924091 h 5439876"/>
            <a:gd name="connsiteX35" fmla="*/ 1463297 w 3149177"/>
            <a:gd name="connsiteY35" fmla="*/ 1955841 h 5439876"/>
            <a:gd name="connsiteX36" fmla="*/ 2582472 w 3149177"/>
            <a:gd name="connsiteY36" fmla="*/ 1962191 h 5439876"/>
            <a:gd name="connsiteX0" fmla="*/ 3149177 w 3149177"/>
            <a:gd name="connsiteY0" fmla="*/ 2867066 h 5439836"/>
            <a:gd name="connsiteX1" fmla="*/ 1879571 w 3149177"/>
            <a:gd name="connsiteY1" fmla="*/ 3102016 h 5439836"/>
            <a:gd name="connsiteX2" fmla="*/ 1677691 w 3149177"/>
            <a:gd name="connsiteY2" fmla="*/ 3981491 h 5439836"/>
            <a:gd name="connsiteX3" fmla="*/ 1941605 w 3149177"/>
            <a:gd name="connsiteY3" fmla="*/ 4279941 h 5439836"/>
            <a:gd name="connsiteX4" fmla="*/ 2594920 w 3149177"/>
            <a:gd name="connsiteY4" fmla="*/ 4559341 h 5439836"/>
            <a:gd name="connsiteX5" fmla="*/ 2719453 w 3149177"/>
            <a:gd name="connsiteY5" fmla="*/ 4921291 h 5439836"/>
            <a:gd name="connsiteX6" fmla="*/ 2509634 w 3149177"/>
            <a:gd name="connsiteY6" fmla="*/ 5197516 h 5439836"/>
            <a:gd name="connsiteX7" fmla="*/ 2069460 w 3149177"/>
            <a:gd name="connsiteY7" fmla="*/ 5289591 h 5439836"/>
            <a:gd name="connsiteX8" fmla="*/ 1537812 w 3149177"/>
            <a:gd name="connsiteY8" fmla="*/ 5349916 h 5439836"/>
            <a:gd name="connsiteX9" fmla="*/ 406942 w 3149177"/>
            <a:gd name="connsiteY9" fmla="*/ 5438816 h 5439836"/>
            <a:gd name="connsiteX10" fmla="*/ 49768 w 3149177"/>
            <a:gd name="connsiteY10" fmla="*/ 5286416 h 5439836"/>
            <a:gd name="connsiteX11" fmla="*/ 26622 w 3149177"/>
            <a:gd name="connsiteY11" fmla="*/ 4937166 h 5439836"/>
            <a:gd name="connsiteX12" fmla="*/ 274362 w 3149177"/>
            <a:gd name="connsiteY12" fmla="*/ 4733966 h 5439836"/>
            <a:gd name="connsiteX13" fmla="*/ 297865 w 3149177"/>
            <a:gd name="connsiteY13" fmla="*/ 4349791 h 5439836"/>
            <a:gd name="connsiteX14" fmla="*/ 321046 w 3149177"/>
            <a:gd name="connsiteY14" fmla="*/ 4057691 h 5439836"/>
            <a:gd name="connsiteX15" fmla="*/ 452304 w 3149177"/>
            <a:gd name="connsiteY15" fmla="*/ 3857666 h 5439836"/>
            <a:gd name="connsiteX16" fmla="*/ 918269 w 3149177"/>
            <a:gd name="connsiteY16" fmla="*/ 3708441 h 5439836"/>
            <a:gd name="connsiteX17" fmla="*/ 1039612 w 3149177"/>
            <a:gd name="connsiteY17" fmla="*/ 3270291 h 5439836"/>
            <a:gd name="connsiteX18" fmla="*/ 1012426 w 3149177"/>
            <a:gd name="connsiteY18" fmla="*/ 2857541 h 5439836"/>
            <a:gd name="connsiteX19" fmla="*/ 638366 w 3149177"/>
            <a:gd name="connsiteY19" fmla="*/ 2352716 h 5439836"/>
            <a:gd name="connsiteX20" fmla="*/ 295073 w 3149177"/>
            <a:gd name="connsiteY20" fmla="*/ 1851066 h 5439836"/>
            <a:gd name="connsiteX21" fmla="*/ 160204 w 3149177"/>
            <a:gd name="connsiteY21" fmla="*/ 1136691 h 5439836"/>
            <a:gd name="connsiteX22" fmla="*/ 223346 w 3149177"/>
            <a:gd name="connsiteY22" fmla="*/ 450891 h 5439836"/>
            <a:gd name="connsiteX23" fmla="*/ 592542 w 3149177"/>
            <a:gd name="connsiteY23" fmla="*/ 114341 h 5439836"/>
            <a:gd name="connsiteX24" fmla="*/ 1154311 w 3149177"/>
            <a:gd name="connsiteY24" fmla="*/ 41 h 5439836"/>
            <a:gd name="connsiteX25" fmla="*/ 1632045 w 3149177"/>
            <a:gd name="connsiteY25" fmla="*/ 104816 h 5439836"/>
            <a:gd name="connsiteX26" fmla="*/ 1812743 w 3149177"/>
            <a:gd name="connsiteY26" fmla="*/ 368341 h 5439836"/>
            <a:gd name="connsiteX27" fmla="*/ 1742802 w 3149177"/>
            <a:gd name="connsiteY27" fmla="*/ 590591 h 5439836"/>
            <a:gd name="connsiteX28" fmla="*/ 1571836 w 3149177"/>
            <a:gd name="connsiteY28" fmla="*/ 638216 h 5439836"/>
            <a:gd name="connsiteX29" fmla="*/ 1332607 w 3149177"/>
            <a:gd name="connsiteY29" fmla="*/ 558841 h 5439836"/>
            <a:gd name="connsiteX30" fmla="*/ 940841 w 3149177"/>
            <a:gd name="connsiteY30" fmla="*/ 479466 h 5439836"/>
            <a:gd name="connsiteX31" fmla="*/ 733595 w 3149177"/>
            <a:gd name="connsiteY31" fmla="*/ 603291 h 5439836"/>
            <a:gd name="connsiteX32" fmla="*/ 652998 w 3149177"/>
            <a:gd name="connsiteY32" fmla="*/ 866816 h 5439836"/>
            <a:gd name="connsiteX33" fmla="*/ 713530 w 3149177"/>
            <a:gd name="connsiteY33" fmla="*/ 1689141 h 5439836"/>
            <a:gd name="connsiteX34" fmla="*/ 1018903 w 3149177"/>
            <a:gd name="connsiteY34" fmla="*/ 1924091 h 5439836"/>
            <a:gd name="connsiteX35" fmla="*/ 1463297 w 3149177"/>
            <a:gd name="connsiteY35" fmla="*/ 1955841 h 5439836"/>
            <a:gd name="connsiteX36" fmla="*/ 2582472 w 3149177"/>
            <a:gd name="connsiteY36" fmla="*/ 1962191 h 5439836"/>
            <a:gd name="connsiteX0" fmla="*/ 3149177 w 3149177"/>
            <a:gd name="connsiteY0" fmla="*/ 2867066 h 5440465"/>
            <a:gd name="connsiteX1" fmla="*/ 1879571 w 3149177"/>
            <a:gd name="connsiteY1" fmla="*/ 3102016 h 5440465"/>
            <a:gd name="connsiteX2" fmla="*/ 1677691 w 3149177"/>
            <a:gd name="connsiteY2" fmla="*/ 3981491 h 5440465"/>
            <a:gd name="connsiteX3" fmla="*/ 1941605 w 3149177"/>
            <a:gd name="connsiteY3" fmla="*/ 4279941 h 5440465"/>
            <a:gd name="connsiteX4" fmla="*/ 2594920 w 3149177"/>
            <a:gd name="connsiteY4" fmla="*/ 4559341 h 5440465"/>
            <a:gd name="connsiteX5" fmla="*/ 2719453 w 3149177"/>
            <a:gd name="connsiteY5" fmla="*/ 4921291 h 5440465"/>
            <a:gd name="connsiteX6" fmla="*/ 2509634 w 3149177"/>
            <a:gd name="connsiteY6" fmla="*/ 5197516 h 5440465"/>
            <a:gd name="connsiteX7" fmla="*/ 2069460 w 3149177"/>
            <a:gd name="connsiteY7" fmla="*/ 5289591 h 5440465"/>
            <a:gd name="connsiteX8" fmla="*/ 1453168 w 3149177"/>
            <a:gd name="connsiteY8" fmla="*/ 5362616 h 5440465"/>
            <a:gd name="connsiteX9" fmla="*/ 406942 w 3149177"/>
            <a:gd name="connsiteY9" fmla="*/ 5438816 h 5440465"/>
            <a:gd name="connsiteX10" fmla="*/ 49768 w 3149177"/>
            <a:gd name="connsiteY10" fmla="*/ 5286416 h 5440465"/>
            <a:gd name="connsiteX11" fmla="*/ 26622 w 3149177"/>
            <a:gd name="connsiteY11" fmla="*/ 4937166 h 5440465"/>
            <a:gd name="connsiteX12" fmla="*/ 274362 w 3149177"/>
            <a:gd name="connsiteY12" fmla="*/ 4733966 h 5440465"/>
            <a:gd name="connsiteX13" fmla="*/ 297865 w 3149177"/>
            <a:gd name="connsiteY13" fmla="*/ 4349791 h 5440465"/>
            <a:gd name="connsiteX14" fmla="*/ 321046 w 3149177"/>
            <a:gd name="connsiteY14" fmla="*/ 4057691 h 5440465"/>
            <a:gd name="connsiteX15" fmla="*/ 452304 w 3149177"/>
            <a:gd name="connsiteY15" fmla="*/ 3857666 h 5440465"/>
            <a:gd name="connsiteX16" fmla="*/ 918269 w 3149177"/>
            <a:gd name="connsiteY16" fmla="*/ 3708441 h 5440465"/>
            <a:gd name="connsiteX17" fmla="*/ 1039612 w 3149177"/>
            <a:gd name="connsiteY17" fmla="*/ 3270291 h 5440465"/>
            <a:gd name="connsiteX18" fmla="*/ 1012426 w 3149177"/>
            <a:gd name="connsiteY18" fmla="*/ 2857541 h 5440465"/>
            <a:gd name="connsiteX19" fmla="*/ 638366 w 3149177"/>
            <a:gd name="connsiteY19" fmla="*/ 2352716 h 5440465"/>
            <a:gd name="connsiteX20" fmla="*/ 295073 w 3149177"/>
            <a:gd name="connsiteY20" fmla="*/ 1851066 h 5440465"/>
            <a:gd name="connsiteX21" fmla="*/ 160204 w 3149177"/>
            <a:gd name="connsiteY21" fmla="*/ 1136691 h 5440465"/>
            <a:gd name="connsiteX22" fmla="*/ 223346 w 3149177"/>
            <a:gd name="connsiteY22" fmla="*/ 450891 h 5440465"/>
            <a:gd name="connsiteX23" fmla="*/ 592542 w 3149177"/>
            <a:gd name="connsiteY23" fmla="*/ 114341 h 5440465"/>
            <a:gd name="connsiteX24" fmla="*/ 1154311 w 3149177"/>
            <a:gd name="connsiteY24" fmla="*/ 41 h 5440465"/>
            <a:gd name="connsiteX25" fmla="*/ 1632045 w 3149177"/>
            <a:gd name="connsiteY25" fmla="*/ 104816 h 5440465"/>
            <a:gd name="connsiteX26" fmla="*/ 1812743 w 3149177"/>
            <a:gd name="connsiteY26" fmla="*/ 368341 h 5440465"/>
            <a:gd name="connsiteX27" fmla="*/ 1742802 w 3149177"/>
            <a:gd name="connsiteY27" fmla="*/ 590591 h 5440465"/>
            <a:gd name="connsiteX28" fmla="*/ 1571836 w 3149177"/>
            <a:gd name="connsiteY28" fmla="*/ 638216 h 5440465"/>
            <a:gd name="connsiteX29" fmla="*/ 1332607 w 3149177"/>
            <a:gd name="connsiteY29" fmla="*/ 558841 h 5440465"/>
            <a:gd name="connsiteX30" fmla="*/ 940841 w 3149177"/>
            <a:gd name="connsiteY30" fmla="*/ 479466 h 5440465"/>
            <a:gd name="connsiteX31" fmla="*/ 733595 w 3149177"/>
            <a:gd name="connsiteY31" fmla="*/ 603291 h 5440465"/>
            <a:gd name="connsiteX32" fmla="*/ 652998 w 3149177"/>
            <a:gd name="connsiteY32" fmla="*/ 866816 h 5440465"/>
            <a:gd name="connsiteX33" fmla="*/ 713530 w 3149177"/>
            <a:gd name="connsiteY33" fmla="*/ 1689141 h 5440465"/>
            <a:gd name="connsiteX34" fmla="*/ 1018903 w 3149177"/>
            <a:gd name="connsiteY34" fmla="*/ 1924091 h 5440465"/>
            <a:gd name="connsiteX35" fmla="*/ 1463297 w 3149177"/>
            <a:gd name="connsiteY35" fmla="*/ 1955841 h 5440465"/>
            <a:gd name="connsiteX36" fmla="*/ 2582472 w 3149177"/>
            <a:gd name="connsiteY36" fmla="*/ 1962191 h 5440465"/>
            <a:gd name="connsiteX0" fmla="*/ 3120615 w 3120615"/>
            <a:gd name="connsiteY0" fmla="*/ 2867066 h 5440465"/>
            <a:gd name="connsiteX1" fmla="*/ 1851009 w 3120615"/>
            <a:gd name="connsiteY1" fmla="*/ 3102016 h 5440465"/>
            <a:gd name="connsiteX2" fmla="*/ 1649129 w 3120615"/>
            <a:gd name="connsiteY2" fmla="*/ 3981491 h 5440465"/>
            <a:gd name="connsiteX3" fmla="*/ 1913043 w 3120615"/>
            <a:gd name="connsiteY3" fmla="*/ 4279941 h 5440465"/>
            <a:gd name="connsiteX4" fmla="*/ 2566358 w 3120615"/>
            <a:gd name="connsiteY4" fmla="*/ 4559341 h 5440465"/>
            <a:gd name="connsiteX5" fmla="*/ 2690891 w 3120615"/>
            <a:gd name="connsiteY5" fmla="*/ 4921291 h 5440465"/>
            <a:gd name="connsiteX6" fmla="*/ 2481072 w 3120615"/>
            <a:gd name="connsiteY6" fmla="*/ 5197516 h 5440465"/>
            <a:gd name="connsiteX7" fmla="*/ 2040898 w 3120615"/>
            <a:gd name="connsiteY7" fmla="*/ 5289591 h 5440465"/>
            <a:gd name="connsiteX8" fmla="*/ 1424606 w 3120615"/>
            <a:gd name="connsiteY8" fmla="*/ 5362616 h 5440465"/>
            <a:gd name="connsiteX9" fmla="*/ 378380 w 3120615"/>
            <a:gd name="connsiteY9" fmla="*/ 5438816 h 5440465"/>
            <a:gd name="connsiteX10" fmla="*/ 21206 w 3120615"/>
            <a:gd name="connsiteY10" fmla="*/ 5286416 h 5440465"/>
            <a:gd name="connsiteX11" fmla="*/ 63170 w 3120615"/>
            <a:gd name="connsiteY11" fmla="*/ 5032416 h 5440465"/>
            <a:gd name="connsiteX12" fmla="*/ 245800 w 3120615"/>
            <a:gd name="connsiteY12" fmla="*/ 4733966 h 5440465"/>
            <a:gd name="connsiteX13" fmla="*/ 269303 w 3120615"/>
            <a:gd name="connsiteY13" fmla="*/ 4349791 h 5440465"/>
            <a:gd name="connsiteX14" fmla="*/ 292484 w 3120615"/>
            <a:gd name="connsiteY14" fmla="*/ 4057691 h 5440465"/>
            <a:gd name="connsiteX15" fmla="*/ 423742 w 3120615"/>
            <a:gd name="connsiteY15" fmla="*/ 3857666 h 5440465"/>
            <a:gd name="connsiteX16" fmla="*/ 889707 w 3120615"/>
            <a:gd name="connsiteY16" fmla="*/ 3708441 h 5440465"/>
            <a:gd name="connsiteX17" fmla="*/ 1011050 w 3120615"/>
            <a:gd name="connsiteY17" fmla="*/ 3270291 h 5440465"/>
            <a:gd name="connsiteX18" fmla="*/ 983864 w 3120615"/>
            <a:gd name="connsiteY18" fmla="*/ 2857541 h 5440465"/>
            <a:gd name="connsiteX19" fmla="*/ 609804 w 3120615"/>
            <a:gd name="connsiteY19" fmla="*/ 2352716 h 5440465"/>
            <a:gd name="connsiteX20" fmla="*/ 266511 w 3120615"/>
            <a:gd name="connsiteY20" fmla="*/ 1851066 h 5440465"/>
            <a:gd name="connsiteX21" fmla="*/ 131642 w 3120615"/>
            <a:gd name="connsiteY21" fmla="*/ 1136691 h 5440465"/>
            <a:gd name="connsiteX22" fmla="*/ 194784 w 3120615"/>
            <a:gd name="connsiteY22" fmla="*/ 450891 h 5440465"/>
            <a:gd name="connsiteX23" fmla="*/ 563980 w 3120615"/>
            <a:gd name="connsiteY23" fmla="*/ 114341 h 5440465"/>
            <a:gd name="connsiteX24" fmla="*/ 1125749 w 3120615"/>
            <a:gd name="connsiteY24" fmla="*/ 41 h 5440465"/>
            <a:gd name="connsiteX25" fmla="*/ 1603483 w 3120615"/>
            <a:gd name="connsiteY25" fmla="*/ 104816 h 5440465"/>
            <a:gd name="connsiteX26" fmla="*/ 1784181 w 3120615"/>
            <a:gd name="connsiteY26" fmla="*/ 368341 h 5440465"/>
            <a:gd name="connsiteX27" fmla="*/ 1714240 w 3120615"/>
            <a:gd name="connsiteY27" fmla="*/ 590591 h 5440465"/>
            <a:gd name="connsiteX28" fmla="*/ 1543274 w 3120615"/>
            <a:gd name="connsiteY28" fmla="*/ 638216 h 5440465"/>
            <a:gd name="connsiteX29" fmla="*/ 1304045 w 3120615"/>
            <a:gd name="connsiteY29" fmla="*/ 558841 h 5440465"/>
            <a:gd name="connsiteX30" fmla="*/ 912279 w 3120615"/>
            <a:gd name="connsiteY30" fmla="*/ 479466 h 5440465"/>
            <a:gd name="connsiteX31" fmla="*/ 705033 w 3120615"/>
            <a:gd name="connsiteY31" fmla="*/ 603291 h 5440465"/>
            <a:gd name="connsiteX32" fmla="*/ 624436 w 3120615"/>
            <a:gd name="connsiteY32" fmla="*/ 866816 h 5440465"/>
            <a:gd name="connsiteX33" fmla="*/ 684968 w 3120615"/>
            <a:gd name="connsiteY33" fmla="*/ 1689141 h 5440465"/>
            <a:gd name="connsiteX34" fmla="*/ 990341 w 3120615"/>
            <a:gd name="connsiteY34" fmla="*/ 1924091 h 5440465"/>
            <a:gd name="connsiteX35" fmla="*/ 1434735 w 3120615"/>
            <a:gd name="connsiteY35" fmla="*/ 1955841 h 5440465"/>
            <a:gd name="connsiteX36" fmla="*/ 2553910 w 3120615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72274 w 3123586"/>
            <a:gd name="connsiteY13" fmla="*/ 4349791 h 5440465"/>
            <a:gd name="connsiteX14" fmla="*/ 295455 w 3123586"/>
            <a:gd name="connsiteY14" fmla="*/ 4057691 h 5440465"/>
            <a:gd name="connsiteX15" fmla="*/ 426713 w 3123586"/>
            <a:gd name="connsiteY15" fmla="*/ 3857666 h 5440465"/>
            <a:gd name="connsiteX16" fmla="*/ 892678 w 3123586"/>
            <a:gd name="connsiteY16" fmla="*/ 3708441 h 5440465"/>
            <a:gd name="connsiteX17" fmla="*/ 1014021 w 3123586"/>
            <a:gd name="connsiteY17" fmla="*/ 3270291 h 5440465"/>
            <a:gd name="connsiteX18" fmla="*/ 986835 w 3123586"/>
            <a:gd name="connsiteY18" fmla="*/ 2857541 h 5440465"/>
            <a:gd name="connsiteX19" fmla="*/ 612775 w 3123586"/>
            <a:gd name="connsiteY19" fmla="*/ 2352716 h 5440465"/>
            <a:gd name="connsiteX20" fmla="*/ 269482 w 3123586"/>
            <a:gd name="connsiteY20" fmla="*/ 1851066 h 5440465"/>
            <a:gd name="connsiteX21" fmla="*/ 134613 w 3123586"/>
            <a:gd name="connsiteY21" fmla="*/ 11366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72274 w 3123586"/>
            <a:gd name="connsiteY13" fmla="*/ 4349791 h 5440465"/>
            <a:gd name="connsiteX14" fmla="*/ 295455 w 3123586"/>
            <a:gd name="connsiteY14" fmla="*/ 3968791 h 5440465"/>
            <a:gd name="connsiteX15" fmla="*/ 426713 w 3123586"/>
            <a:gd name="connsiteY15" fmla="*/ 3857666 h 5440465"/>
            <a:gd name="connsiteX16" fmla="*/ 892678 w 3123586"/>
            <a:gd name="connsiteY16" fmla="*/ 3708441 h 5440465"/>
            <a:gd name="connsiteX17" fmla="*/ 1014021 w 3123586"/>
            <a:gd name="connsiteY17" fmla="*/ 3270291 h 5440465"/>
            <a:gd name="connsiteX18" fmla="*/ 986835 w 3123586"/>
            <a:gd name="connsiteY18" fmla="*/ 2857541 h 5440465"/>
            <a:gd name="connsiteX19" fmla="*/ 612775 w 3123586"/>
            <a:gd name="connsiteY19" fmla="*/ 2352716 h 5440465"/>
            <a:gd name="connsiteX20" fmla="*/ 269482 w 3123586"/>
            <a:gd name="connsiteY20" fmla="*/ 1851066 h 5440465"/>
            <a:gd name="connsiteX21" fmla="*/ 134613 w 3123586"/>
            <a:gd name="connsiteY21" fmla="*/ 11366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33208 w 3123586"/>
            <a:gd name="connsiteY13" fmla="*/ 4210091 h 5440465"/>
            <a:gd name="connsiteX14" fmla="*/ 295455 w 3123586"/>
            <a:gd name="connsiteY14" fmla="*/ 3968791 h 5440465"/>
            <a:gd name="connsiteX15" fmla="*/ 426713 w 3123586"/>
            <a:gd name="connsiteY15" fmla="*/ 3857666 h 5440465"/>
            <a:gd name="connsiteX16" fmla="*/ 892678 w 3123586"/>
            <a:gd name="connsiteY16" fmla="*/ 3708441 h 5440465"/>
            <a:gd name="connsiteX17" fmla="*/ 1014021 w 3123586"/>
            <a:gd name="connsiteY17" fmla="*/ 3270291 h 5440465"/>
            <a:gd name="connsiteX18" fmla="*/ 986835 w 3123586"/>
            <a:gd name="connsiteY18" fmla="*/ 2857541 h 5440465"/>
            <a:gd name="connsiteX19" fmla="*/ 612775 w 3123586"/>
            <a:gd name="connsiteY19" fmla="*/ 2352716 h 5440465"/>
            <a:gd name="connsiteX20" fmla="*/ 269482 w 3123586"/>
            <a:gd name="connsiteY20" fmla="*/ 1851066 h 5440465"/>
            <a:gd name="connsiteX21" fmla="*/ 134613 w 3123586"/>
            <a:gd name="connsiteY21" fmla="*/ 11366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33208 w 3123586"/>
            <a:gd name="connsiteY13" fmla="*/ 4210091 h 5440465"/>
            <a:gd name="connsiteX14" fmla="*/ 295455 w 3123586"/>
            <a:gd name="connsiteY14" fmla="*/ 3968791 h 5440465"/>
            <a:gd name="connsiteX15" fmla="*/ 537400 w 3123586"/>
            <a:gd name="connsiteY15" fmla="*/ 3825916 h 5440465"/>
            <a:gd name="connsiteX16" fmla="*/ 892678 w 3123586"/>
            <a:gd name="connsiteY16" fmla="*/ 3708441 h 5440465"/>
            <a:gd name="connsiteX17" fmla="*/ 1014021 w 3123586"/>
            <a:gd name="connsiteY17" fmla="*/ 3270291 h 5440465"/>
            <a:gd name="connsiteX18" fmla="*/ 986835 w 3123586"/>
            <a:gd name="connsiteY18" fmla="*/ 2857541 h 5440465"/>
            <a:gd name="connsiteX19" fmla="*/ 612775 w 3123586"/>
            <a:gd name="connsiteY19" fmla="*/ 2352716 h 5440465"/>
            <a:gd name="connsiteX20" fmla="*/ 269482 w 3123586"/>
            <a:gd name="connsiteY20" fmla="*/ 1851066 h 5440465"/>
            <a:gd name="connsiteX21" fmla="*/ 134613 w 3123586"/>
            <a:gd name="connsiteY21" fmla="*/ 11366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3968791 h 5440465"/>
            <a:gd name="connsiteX14" fmla="*/ 537400 w 3123586"/>
            <a:gd name="connsiteY14" fmla="*/ 3825916 h 5440465"/>
            <a:gd name="connsiteX15" fmla="*/ 892678 w 3123586"/>
            <a:gd name="connsiteY15" fmla="*/ 3708441 h 5440465"/>
            <a:gd name="connsiteX16" fmla="*/ 1014021 w 3123586"/>
            <a:gd name="connsiteY16" fmla="*/ 3270291 h 5440465"/>
            <a:gd name="connsiteX17" fmla="*/ 986835 w 3123586"/>
            <a:gd name="connsiteY17" fmla="*/ 2857541 h 5440465"/>
            <a:gd name="connsiteX18" fmla="*/ 612775 w 3123586"/>
            <a:gd name="connsiteY18" fmla="*/ 23527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537400 w 3123586"/>
            <a:gd name="connsiteY14" fmla="*/ 3825916 h 5440465"/>
            <a:gd name="connsiteX15" fmla="*/ 892678 w 3123586"/>
            <a:gd name="connsiteY15" fmla="*/ 3708441 h 5440465"/>
            <a:gd name="connsiteX16" fmla="*/ 1014021 w 3123586"/>
            <a:gd name="connsiteY16" fmla="*/ 3270291 h 5440465"/>
            <a:gd name="connsiteX17" fmla="*/ 986835 w 3123586"/>
            <a:gd name="connsiteY17" fmla="*/ 2857541 h 5440465"/>
            <a:gd name="connsiteX18" fmla="*/ 612775 w 3123586"/>
            <a:gd name="connsiteY18" fmla="*/ 23527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892678 w 3123586"/>
            <a:gd name="connsiteY15" fmla="*/ 3708441 h 5440465"/>
            <a:gd name="connsiteX16" fmla="*/ 1014021 w 3123586"/>
            <a:gd name="connsiteY16" fmla="*/ 3270291 h 5440465"/>
            <a:gd name="connsiteX17" fmla="*/ 986835 w 3123586"/>
            <a:gd name="connsiteY17" fmla="*/ 2857541 h 5440465"/>
            <a:gd name="connsiteX18" fmla="*/ 612775 w 3123586"/>
            <a:gd name="connsiteY18" fmla="*/ 23527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986835 w 3123586"/>
            <a:gd name="connsiteY17" fmla="*/ 2857541 h 5440465"/>
            <a:gd name="connsiteX18" fmla="*/ 612775 w 3123586"/>
            <a:gd name="connsiteY18" fmla="*/ 23527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1012879 w 3123586"/>
            <a:gd name="connsiteY17" fmla="*/ 2813091 h 5440465"/>
            <a:gd name="connsiteX18" fmla="*/ 612775 w 3123586"/>
            <a:gd name="connsiteY18" fmla="*/ 23527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269482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134613 w 3123586"/>
            <a:gd name="connsiteY20" fmla="*/ 11366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62992 w 3123586"/>
            <a:gd name="connsiteY20" fmla="*/ 113034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14021 w 3123586"/>
            <a:gd name="connsiteY16" fmla="*/ 327029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066109 w 3123586"/>
            <a:gd name="connsiteY16" fmla="*/ 330839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24708 w 3123586"/>
            <a:gd name="connsiteY16" fmla="*/ 3263941 h 5440465"/>
            <a:gd name="connsiteX17" fmla="*/ 1012879 w 3123586"/>
            <a:gd name="connsiteY17" fmla="*/ 28130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24708 w 3123586"/>
            <a:gd name="connsiteY16" fmla="*/ 3263941 h 5440465"/>
            <a:gd name="connsiteX17" fmla="*/ 960791 w 3123586"/>
            <a:gd name="connsiteY17" fmla="*/ 27495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960791 w 3123586"/>
            <a:gd name="connsiteY17" fmla="*/ 27495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960791 w 3123586"/>
            <a:gd name="connsiteY17" fmla="*/ 274959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10544 w 3123586"/>
            <a:gd name="connsiteY17" fmla="*/ 3200441 h 5440465"/>
            <a:gd name="connsiteX18" fmla="*/ 397912 w 3123586"/>
            <a:gd name="connsiteY18" fmla="*/ 2327316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10544 w 3123586"/>
            <a:gd name="connsiteY17" fmla="*/ 3200441 h 5440465"/>
            <a:gd name="connsiteX18" fmla="*/ 805669 w 3123586"/>
            <a:gd name="connsiteY18" fmla="*/ 28194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10544 w 3123586"/>
            <a:gd name="connsiteY17" fmla="*/ 3200441 h 5440465"/>
            <a:gd name="connsiteX18" fmla="*/ 987977 w 3123586"/>
            <a:gd name="connsiteY18" fmla="*/ 28067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69143 w 3123586"/>
            <a:gd name="connsiteY17" fmla="*/ 3092491 h 5440465"/>
            <a:gd name="connsiteX18" fmla="*/ 987977 w 3123586"/>
            <a:gd name="connsiteY18" fmla="*/ 28067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43099 w 3123586"/>
            <a:gd name="connsiteY17" fmla="*/ 2984541 h 5440465"/>
            <a:gd name="connsiteX18" fmla="*/ 987977 w 3123586"/>
            <a:gd name="connsiteY18" fmla="*/ 28067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23566 w 3123586"/>
            <a:gd name="connsiteY17" fmla="*/ 2984541 h 5440465"/>
            <a:gd name="connsiteX18" fmla="*/ 987977 w 3123586"/>
            <a:gd name="connsiteY18" fmla="*/ 28067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123566 w 3123586"/>
            <a:gd name="connsiteY17" fmla="*/ 2984541 h 5440465"/>
            <a:gd name="connsiteX18" fmla="*/ 916356 w 3123586"/>
            <a:gd name="connsiteY18" fmla="*/ 27559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64967 w 3123586"/>
            <a:gd name="connsiteY17" fmla="*/ 2889291 h 5440465"/>
            <a:gd name="connsiteX18" fmla="*/ 916356 w 3123586"/>
            <a:gd name="connsiteY18" fmla="*/ 27559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64967 w 3123586"/>
            <a:gd name="connsiteY17" fmla="*/ 2889291 h 5440465"/>
            <a:gd name="connsiteX18" fmla="*/ 571273 w 3123586"/>
            <a:gd name="connsiteY18" fmla="*/ 2476541 h 5440465"/>
            <a:gd name="connsiteX19" fmla="*/ 397912 w 3123586"/>
            <a:gd name="connsiteY19" fmla="*/ 2327316 h 5440465"/>
            <a:gd name="connsiteX20" fmla="*/ 171817 w 3123586"/>
            <a:gd name="connsiteY20" fmla="*/ 1851066 h 5440465"/>
            <a:gd name="connsiteX21" fmla="*/ 43459 w 3123586"/>
            <a:gd name="connsiteY21" fmla="*/ 946191 h 5440465"/>
            <a:gd name="connsiteX22" fmla="*/ 197755 w 3123586"/>
            <a:gd name="connsiteY22" fmla="*/ 450891 h 5440465"/>
            <a:gd name="connsiteX23" fmla="*/ 566951 w 3123586"/>
            <a:gd name="connsiteY23" fmla="*/ 114341 h 5440465"/>
            <a:gd name="connsiteX24" fmla="*/ 1128720 w 3123586"/>
            <a:gd name="connsiteY24" fmla="*/ 41 h 5440465"/>
            <a:gd name="connsiteX25" fmla="*/ 1606454 w 3123586"/>
            <a:gd name="connsiteY25" fmla="*/ 104816 h 5440465"/>
            <a:gd name="connsiteX26" fmla="*/ 1787152 w 3123586"/>
            <a:gd name="connsiteY26" fmla="*/ 368341 h 5440465"/>
            <a:gd name="connsiteX27" fmla="*/ 1717211 w 3123586"/>
            <a:gd name="connsiteY27" fmla="*/ 590591 h 5440465"/>
            <a:gd name="connsiteX28" fmla="*/ 1546245 w 3123586"/>
            <a:gd name="connsiteY28" fmla="*/ 638216 h 5440465"/>
            <a:gd name="connsiteX29" fmla="*/ 1307016 w 3123586"/>
            <a:gd name="connsiteY29" fmla="*/ 558841 h 5440465"/>
            <a:gd name="connsiteX30" fmla="*/ 915250 w 3123586"/>
            <a:gd name="connsiteY30" fmla="*/ 479466 h 5440465"/>
            <a:gd name="connsiteX31" fmla="*/ 708004 w 3123586"/>
            <a:gd name="connsiteY31" fmla="*/ 603291 h 5440465"/>
            <a:gd name="connsiteX32" fmla="*/ 627407 w 3123586"/>
            <a:gd name="connsiteY32" fmla="*/ 866816 h 5440465"/>
            <a:gd name="connsiteX33" fmla="*/ 687939 w 3123586"/>
            <a:gd name="connsiteY33" fmla="*/ 1689141 h 5440465"/>
            <a:gd name="connsiteX34" fmla="*/ 993312 w 3123586"/>
            <a:gd name="connsiteY34" fmla="*/ 1924091 h 5440465"/>
            <a:gd name="connsiteX35" fmla="*/ 1437706 w 3123586"/>
            <a:gd name="connsiteY35" fmla="*/ 1955841 h 5440465"/>
            <a:gd name="connsiteX36" fmla="*/ 2556881 w 3123586"/>
            <a:gd name="connsiteY36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64967 w 3123586"/>
            <a:gd name="connsiteY17" fmla="*/ 2889291 h 5440465"/>
            <a:gd name="connsiteX18" fmla="*/ 571273 w 3123586"/>
            <a:gd name="connsiteY18" fmla="*/ 2476541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64967 w 3123586"/>
            <a:gd name="connsiteY17" fmla="*/ 2889291 h 5440465"/>
            <a:gd name="connsiteX18" fmla="*/ 421519 w 3123586"/>
            <a:gd name="connsiteY18" fmla="*/ 2317791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64967 w 3123586"/>
            <a:gd name="connsiteY17" fmla="*/ 2889291 h 5440465"/>
            <a:gd name="connsiteX18" fmla="*/ 421519 w 3123586"/>
            <a:gd name="connsiteY18" fmla="*/ 2317791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19390 w 3123586"/>
            <a:gd name="connsiteY17" fmla="*/ 2774991 h 5440465"/>
            <a:gd name="connsiteX18" fmla="*/ 421519 w 3123586"/>
            <a:gd name="connsiteY18" fmla="*/ 2317791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3586 w 3123586"/>
            <a:gd name="connsiteY0" fmla="*/ 2867066 h 5440465"/>
            <a:gd name="connsiteX1" fmla="*/ 1853980 w 3123586"/>
            <a:gd name="connsiteY1" fmla="*/ 3102016 h 5440465"/>
            <a:gd name="connsiteX2" fmla="*/ 1652100 w 3123586"/>
            <a:gd name="connsiteY2" fmla="*/ 3981491 h 5440465"/>
            <a:gd name="connsiteX3" fmla="*/ 1916014 w 3123586"/>
            <a:gd name="connsiteY3" fmla="*/ 4279941 h 5440465"/>
            <a:gd name="connsiteX4" fmla="*/ 2569329 w 3123586"/>
            <a:gd name="connsiteY4" fmla="*/ 4559341 h 5440465"/>
            <a:gd name="connsiteX5" fmla="*/ 2693862 w 3123586"/>
            <a:gd name="connsiteY5" fmla="*/ 4921291 h 5440465"/>
            <a:gd name="connsiteX6" fmla="*/ 2484043 w 3123586"/>
            <a:gd name="connsiteY6" fmla="*/ 5197516 h 5440465"/>
            <a:gd name="connsiteX7" fmla="*/ 2043869 w 3123586"/>
            <a:gd name="connsiteY7" fmla="*/ 5289591 h 5440465"/>
            <a:gd name="connsiteX8" fmla="*/ 1427577 w 3123586"/>
            <a:gd name="connsiteY8" fmla="*/ 5362616 h 5440465"/>
            <a:gd name="connsiteX9" fmla="*/ 381351 w 3123586"/>
            <a:gd name="connsiteY9" fmla="*/ 5438816 h 5440465"/>
            <a:gd name="connsiteX10" fmla="*/ 24177 w 3123586"/>
            <a:gd name="connsiteY10" fmla="*/ 5286416 h 5440465"/>
            <a:gd name="connsiteX11" fmla="*/ 66141 w 3123586"/>
            <a:gd name="connsiteY11" fmla="*/ 5032416 h 5440465"/>
            <a:gd name="connsiteX12" fmla="*/ 339925 w 3123586"/>
            <a:gd name="connsiteY12" fmla="*/ 4708566 h 5440465"/>
            <a:gd name="connsiteX13" fmla="*/ 295455 w 3123586"/>
            <a:gd name="connsiteY13" fmla="*/ 4292641 h 5440465"/>
            <a:gd name="connsiteX14" fmla="*/ 478801 w 3123586"/>
            <a:gd name="connsiteY14" fmla="*/ 3927516 h 5440465"/>
            <a:gd name="connsiteX15" fmla="*/ 925233 w 3123586"/>
            <a:gd name="connsiteY15" fmla="*/ 3790991 h 5440465"/>
            <a:gd name="connsiteX16" fmla="*/ 1111686 w 3123586"/>
            <a:gd name="connsiteY16" fmla="*/ 3460791 h 5440465"/>
            <a:gd name="connsiteX17" fmla="*/ 1019390 w 3123586"/>
            <a:gd name="connsiteY17" fmla="*/ 2774991 h 5440465"/>
            <a:gd name="connsiteX18" fmla="*/ 421519 w 3123586"/>
            <a:gd name="connsiteY18" fmla="*/ 2317791 h 5440465"/>
            <a:gd name="connsiteX19" fmla="*/ 171817 w 3123586"/>
            <a:gd name="connsiteY19" fmla="*/ 1851066 h 5440465"/>
            <a:gd name="connsiteX20" fmla="*/ 43459 w 3123586"/>
            <a:gd name="connsiteY20" fmla="*/ 946191 h 5440465"/>
            <a:gd name="connsiteX21" fmla="*/ 197755 w 3123586"/>
            <a:gd name="connsiteY21" fmla="*/ 450891 h 5440465"/>
            <a:gd name="connsiteX22" fmla="*/ 566951 w 3123586"/>
            <a:gd name="connsiteY22" fmla="*/ 114341 h 5440465"/>
            <a:gd name="connsiteX23" fmla="*/ 1128720 w 3123586"/>
            <a:gd name="connsiteY23" fmla="*/ 41 h 5440465"/>
            <a:gd name="connsiteX24" fmla="*/ 1606454 w 3123586"/>
            <a:gd name="connsiteY24" fmla="*/ 104816 h 5440465"/>
            <a:gd name="connsiteX25" fmla="*/ 1787152 w 3123586"/>
            <a:gd name="connsiteY25" fmla="*/ 368341 h 5440465"/>
            <a:gd name="connsiteX26" fmla="*/ 1717211 w 3123586"/>
            <a:gd name="connsiteY26" fmla="*/ 590591 h 5440465"/>
            <a:gd name="connsiteX27" fmla="*/ 1546245 w 3123586"/>
            <a:gd name="connsiteY27" fmla="*/ 638216 h 5440465"/>
            <a:gd name="connsiteX28" fmla="*/ 1307016 w 3123586"/>
            <a:gd name="connsiteY28" fmla="*/ 558841 h 5440465"/>
            <a:gd name="connsiteX29" fmla="*/ 915250 w 3123586"/>
            <a:gd name="connsiteY29" fmla="*/ 479466 h 5440465"/>
            <a:gd name="connsiteX30" fmla="*/ 708004 w 3123586"/>
            <a:gd name="connsiteY30" fmla="*/ 603291 h 5440465"/>
            <a:gd name="connsiteX31" fmla="*/ 627407 w 3123586"/>
            <a:gd name="connsiteY31" fmla="*/ 866816 h 5440465"/>
            <a:gd name="connsiteX32" fmla="*/ 687939 w 3123586"/>
            <a:gd name="connsiteY32" fmla="*/ 1689141 h 5440465"/>
            <a:gd name="connsiteX33" fmla="*/ 993312 w 3123586"/>
            <a:gd name="connsiteY33" fmla="*/ 1924091 h 5440465"/>
            <a:gd name="connsiteX34" fmla="*/ 1437706 w 3123586"/>
            <a:gd name="connsiteY34" fmla="*/ 1955841 h 5440465"/>
            <a:gd name="connsiteX35" fmla="*/ 2556881 w 3123586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292678 w 3120809"/>
            <a:gd name="connsiteY13" fmla="*/ 4292641 h 5440465"/>
            <a:gd name="connsiteX14" fmla="*/ 476024 w 3120809"/>
            <a:gd name="connsiteY14" fmla="*/ 3927516 h 5440465"/>
            <a:gd name="connsiteX15" fmla="*/ 922456 w 3120809"/>
            <a:gd name="connsiteY15" fmla="*/ 3790991 h 5440465"/>
            <a:gd name="connsiteX16" fmla="*/ 110890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476024 w 3120809"/>
            <a:gd name="connsiteY14" fmla="*/ 3927516 h 5440465"/>
            <a:gd name="connsiteX15" fmla="*/ 922456 w 3120809"/>
            <a:gd name="connsiteY15" fmla="*/ 3790991 h 5440465"/>
            <a:gd name="connsiteX16" fmla="*/ 110890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922456 w 3120809"/>
            <a:gd name="connsiteY15" fmla="*/ 3790991 h 5440465"/>
            <a:gd name="connsiteX16" fmla="*/ 110890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922456 w 3120809"/>
            <a:gd name="connsiteY15" fmla="*/ 3790991 h 5440465"/>
            <a:gd name="connsiteX16" fmla="*/ 110890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10890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1016613 w 3120809"/>
            <a:gd name="connsiteY17" fmla="*/ 27749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304239 w 3120809"/>
            <a:gd name="connsiteY28" fmla="*/ 5588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206574 w 3120809"/>
            <a:gd name="connsiteY28" fmla="*/ 6477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206574 w 3120809"/>
            <a:gd name="connsiteY28" fmla="*/ 6477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714434 w 3120809"/>
            <a:gd name="connsiteY26" fmla="*/ 590591 h 5440465"/>
            <a:gd name="connsiteX27" fmla="*/ 1543468 w 3120809"/>
            <a:gd name="connsiteY27" fmla="*/ 638216 h 5440465"/>
            <a:gd name="connsiteX28" fmla="*/ 1206574 w 3120809"/>
            <a:gd name="connsiteY28" fmla="*/ 6477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7066 h 5440465"/>
            <a:gd name="connsiteX1" fmla="*/ 1851203 w 3120809"/>
            <a:gd name="connsiteY1" fmla="*/ 3102016 h 5440465"/>
            <a:gd name="connsiteX2" fmla="*/ 1649323 w 3120809"/>
            <a:gd name="connsiteY2" fmla="*/ 3981491 h 5440465"/>
            <a:gd name="connsiteX3" fmla="*/ 1913237 w 3120809"/>
            <a:gd name="connsiteY3" fmla="*/ 4279941 h 5440465"/>
            <a:gd name="connsiteX4" fmla="*/ 2566552 w 3120809"/>
            <a:gd name="connsiteY4" fmla="*/ 4559341 h 5440465"/>
            <a:gd name="connsiteX5" fmla="*/ 2691085 w 3120809"/>
            <a:gd name="connsiteY5" fmla="*/ 4921291 h 5440465"/>
            <a:gd name="connsiteX6" fmla="*/ 2481266 w 3120809"/>
            <a:gd name="connsiteY6" fmla="*/ 5197516 h 5440465"/>
            <a:gd name="connsiteX7" fmla="*/ 2041092 w 3120809"/>
            <a:gd name="connsiteY7" fmla="*/ 5289591 h 5440465"/>
            <a:gd name="connsiteX8" fmla="*/ 1424800 w 3120809"/>
            <a:gd name="connsiteY8" fmla="*/ 5362616 h 5440465"/>
            <a:gd name="connsiteX9" fmla="*/ 378574 w 3120809"/>
            <a:gd name="connsiteY9" fmla="*/ 5438816 h 5440465"/>
            <a:gd name="connsiteX10" fmla="*/ 21400 w 3120809"/>
            <a:gd name="connsiteY10" fmla="*/ 5286416 h 5440465"/>
            <a:gd name="connsiteX11" fmla="*/ 63364 w 3120809"/>
            <a:gd name="connsiteY11" fmla="*/ 5032416 h 5440465"/>
            <a:gd name="connsiteX12" fmla="*/ 252505 w 3120809"/>
            <a:gd name="connsiteY12" fmla="*/ 4791116 h 5440465"/>
            <a:gd name="connsiteX13" fmla="*/ 123392 w 3120809"/>
            <a:gd name="connsiteY13" fmla="*/ 4362491 h 5440465"/>
            <a:gd name="connsiteX14" fmla="*/ 397892 w 3120809"/>
            <a:gd name="connsiteY14" fmla="*/ 3883066 h 5440465"/>
            <a:gd name="connsiteX15" fmla="*/ 850835 w 3120809"/>
            <a:gd name="connsiteY15" fmla="*/ 3797341 h 5440465"/>
            <a:gd name="connsiteX16" fmla="*/ 1043799 w 3120809"/>
            <a:gd name="connsiteY16" fmla="*/ 3460791 h 5440465"/>
            <a:gd name="connsiteX17" fmla="*/ 918948 w 3120809"/>
            <a:gd name="connsiteY17" fmla="*/ 2711491 h 5440465"/>
            <a:gd name="connsiteX18" fmla="*/ 418742 w 3120809"/>
            <a:gd name="connsiteY18" fmla="*/ 2317791 h 5440465"/>
            <a:gd name="connsiteX19" fmla="*/ 169040 w 3120809"/>
            <a:gd name="connsiteY19" fmla="*/ 1851066 h 5440465"/>
            <a:gd name="connsiteX20" fmla="*/ 40682 w 3120809"/>
            <a:gd name="connsiteY20" fmla="*/ 946191 h 5440465"/>
            <a:gd name="connsiteX21" fmla="*/ 194978 w 3120809"/>
            <a:gd name="connsiteY21" fmla="*/ 450891 h 5440465"/>
            <a:gd name="connsiteX22" fmla="*/ 564174 w 3120809"/>
            <a:gd name="connsiteY22" fmla="*/ 114341 h 5440465"/>
            <a:gd name="connsiteX23" fmla="*/ 1125943 w 3120809"/>
            <a:gd name="connsiteY23" fmla="*/ 41 h 5440465"/>
            <a:gd name="connsiteX24" fmla="*/ 1603677 w 3120809"/>
            <a:gd name="connsiteY24" fmla="*/ 104816 h 5440465"/>
            <a:gd name="connsiteX25" fmla="*/ 1784375 w 3120809"/>
            <a:gd name="connsiteY25" fmla="*/ 368341 h 5440465"/>
            <a:gd name="connsiteX26" fmla="*/ 1668857 w 3120809"/>
            <a:gd name="connsiteY26" fmla="*/ 482641 h 5440465"/>
            <a:gd name="connsiteX27" fmla="*/ 1543468 w 3120809"/>
            <a:gd name="connsiteY27" fmla="*/ 638216 h 5440465"/>
            <a:gd name="connsiteX28" fmla="*/ 1206574 w 3120809"/>
            <a:gd name="connsiteY28" fmla="*/ 647741 h 5440465"/>
            <a:gd name="connsiteX29" fmla="*/ 912473 w 3120809"/>
            <a:gd name="connsiteY29" fmla="*/ 479466 h 5440465"/>
            <a:gd name="connsiteX30" fmla="*/ 705227 w 3120809"/>
            <a:gd name="connsiteY30" fmla="*/ 603291 h 5440465"/>
            <a:gd name="connsiteX31" fmla="*/ 624630 w 3120809"/>
            <a:gd name="connsiteY31" fmla="*/ 866816 h 5440465"/>
            <a:gd name="connsiteX32" fmla="*/ 685162 w 3120809"/>
            <a:gd name="connsiteY32" fmla="*/ 1689141 h 5440465"/>
            <a:gd name="connsiteX33" fmla="*/ 990535 w 3120809"/>
            <a:gd name="connsiteY33" fmla="*/ 1924091 h 5440465"/>
            <a:gd name="connsiteX34" fmla="*/ 1434929 w 3120809"/>
            <a:gd name="connsiteY34" fmla="*/ 1955841 h 5440465"/>
            <a:gd name="connsiteX35" fmla="*/ 2554104 w 3120809"/>
            <a:gd name="connsiteY35" fmla="*/ 1962191 h 5440465"/>
            <a:gd name="connsiteX0" fmla="*/ 3120809 w 3120809"/>
            <a:gd name="connsiteY0" fmla="*/ 2869105 h 5442504"/>
            <a:gd name="connsiteX1" fmla="*/ 1851203 w 3120809"/>
            <a:gd name="connsiteY1" fmla="*/ 3104055 h 5442504"/>
            <a:gd name="connsiteX2" fmla="*/ 1649323 w 3120809"/>
            <a:gd name="connsiteY2" fmla="*/ 3983530 h 5442504"/>
            <a:gd name="connsiteX3" fmla="*/ 1913237 w 3120809"/>
            <a:gd name="connsiteY3" fmla="*/ 4281980 h 5442504"/>
            <a:gd name="connsiteX4" fmla="*/ 2566552 w 3120809"/>
            <a:gd name="connsiteY4" fmla="*/ 4561380 h 5442504"/>
            <a:gd name="connsiteX5" fmla="*/ 2691085 w 3120809"/>
            <a:gd name="connsiteY5" fmla="*/ 4923330 h 5442504"/>
            <a:gd name="connsiteX6" fmla="*/ 2481266 w 3120809"/>
            <a:gd name="connsiteY6" fmla="*/ 5199555 h 5442504"/>
            <a:gd name="connsiteX7" fmla="*/ 2041092 w 3120809"/>
            <a:gd name="connsiteY7" fmla="*/ 5291630 h 5442504"/>
            <a:gd name="connsiteX8" fmla="*/ 1424800 w 3120809"/>
            <a:gd name="connsiteY8" fmla="*/ 5364655 h 5442504"/>
            <a:gd name="connsiteX9" fmla="*/ 378574 w 3120809"/>
            <a:gd name="connsiteY9" fmla="*/ 5440855 h 5442504"/>
            <a:gd name="connsiteX10" fmla="*/ 21400 w 3120809"/>
            <a:gd name="connsiteY10" fmla="*/ 5288455 h 5442504"/>
            <a:gd name="connsiteX11" fmla="*/ 63364 w 3120809"/>
            <a:gd name="connsiteY11" fmla="*/ 5034455 h 5442504"/>
            <a:gd name="connsiteX12" fmla="*/ 252505 w 3120809"/>
            <a:gd name="connsiteY12" fmla="*/ 4793155 h 5442504"/>
            <a:gd name="connsiteX13" fmla="*/ 123392 w 3120809"/>
            <a:gd name="connsiteY13" fmla="*/ 4364530 h 5442504"/>
            <a:gd name="connsiteX14" fmla="*/ 397892 w 3120809"/>
            <a:gd name="connsiteY14" fmla="*/ 3885105 h 5442504"/>
            <a:gd name="connsiteX15" fmla="*/ 850835 w 3120809"/>
            <a:gd name="connsiteY15" fmla="*/ 3799380 h 5442504"/>
            <a:gd name="connsiteX16" fmla="*/ 1043799 w 3120809"/>
            <a:gd name="connsiteY16" fmla="*/ 3462830 h 5442504"/>
            <a:gd name="connsiteX17" fmla="*/ 918948 w 3120809"/>
            <a:gd name="connsiteY17" fmla="*/ 2713530 h 5442504"/>
            <a:gd name="connsiteX18" fmla="*/ 418742 w 3120809"/>
            <a:gd name="connsiteY18" fmla="*/ 2319830 h 5442504"/>
            <a:gd name="connsiteX19" fmla="*/ 169040 w 3120809"/>
            <a:gd name="connsiteY19" fmla="*/ 1853105 h 5442504"/>
            <a:gd name="connsiteX20" fmla="*/ 40682 w 3120809"/>
            <a:gd name="connsiteY20" fmla="*/ 948230 h 5442504"/>
            <a:gd name="connsiteX21" fmla="*/ 194978 w 3120809"/>
            <a:gd name="connsiteY21" fmla="*/ 452930 h 5442504"/>
            <a:gd name="connsiteX22" fmla="*/ 564174 w 3120809"/>
            <a:gd name="connsiteY22" fmla="*/ 116380 h 5442504"/>
            <a:gd name="connsiteX23" fmla="*/ 1125943 w 3120809"/>
            <a:gd name="connsiteY23" fmla="*/ 2080 h 5442504"/>
            <a:gd name="connsiteX24" fmla="*/ 1473457 w 3120809"/>
            <a:gd name="connsiteY24" fmla="*/ 68755 h 5442504"/>
            <a:gd name="connsiteX25" fmla="*/ 1784375 w 3120809"/>
            <a:gd name="connsiteY25" fmla="*/ 370380 h 5442504"/>
            <a:gd name="connsiteX26" fmla="*/ 1668857 w 3120809"/>
            <a:gd name="connsiteY26" fmla="*/ 484680 h 5442504"/>
            <a:gd name="connsiteX27" fmla="*/ 1543468 w 3120809"/>
            <a:gd name="connsiteY27" fmla="*/ 640255 h 5442504"/>
            <a:gd name="connsiteX28" fmla="*/ 1206574 w 3120809"/>
            <a:gd name="connsiteY28" fmla="*/ 649780 h 5442504"/>
            <a:gd name="connsiteX29" fmla="*/ 912473 w 3120809"/>
            <a:gd name="connsiteY29" fmla="*/ 481505 h 5442504"/>
            <a:gd name="connsiteX30" fmla="*/ 705227 w 3120809"/>
            <a:gd name="connsiteY30" fmla="*/ 605330 h 5442504"/>
            <a:gd name="connsiteX31" fmla="*/ 624630 w 3120809"/>
            <a:gd name="connsiteY31" fmla="*/ 868855 h 5442504"/>
            <a:gd name="connsiteX32" fmla="*/ 685162 w 3120809"/>
            <a:gd name="connsiteY32" fmla="*/ 1691180 h 5442504"/>
            <a:gd name="connsiteX33" fmla="*/ 990535 w 3120809"/>
            <a:gd name="connsiteY33" fmla="*/ 1926130 h 5442504"/>
            <a:gd name="connsiteX34" fmla="*/ 1434929 w 3120809"/>
            <a:gd name="connsiteY34" fmla="*/ 1957880 h 5442504"/>
            <a:gd name="connsiteX35" fmla="*/ 2554104 w 3120809"/>
            <a:gd name="connsiteY35" fmla="*/ 1964230 h 5442504"/>
            <a:gd name="connsiteX0" fmla="*/ 3120809 w 3120809"/>
            <a:gd name="connsiteY0" fmla="*/ 2868262 h 5441661"/>
            <a:gd name="connsiteX1" fmla="*/ 1851203 w 3120809"/>
            <a:gd name="connsiteY1" fmla="*/ 3103212 h 5441661"/>
            <a:gd name="connsiteX2" fmla="*/ 1649323 w 3120809"/>
            <a:gd name="connsiteY2" fmla="*/ 3982687 h 5441661"/>
            <a:gd name="connsiteX3" fmla="*/ 1913237 w 3120809"/>
            <a:gd name="connsiteY3" fmla="*/ 4281137 h 5441661"/>
            <a:gd name="connsiteX4" fmla="*/ 2566552 w 3120809"/>
            <a:gd name="connsiteY4" fmla="*/ 4560537 h 5441661"/>
            <a:gd name="connsiteX5" fmla="*/ 2691085 w 3120809"/>
            <a:gd name="connsiteY5" fmla="*/ 4922487 h 5441661"/>
            <a:gd name="connsiteX6" fmla="*/ 2481266 w 3120809"/>
            <a:gd name="connsiteY6" fmla="*/ 5198712 h 5441661"/>
            <a:gd name="connsiteX7" fmla="*/ 2041092 w 3120809"/>
            <a:gd name="connsiteY7" fmla="*/ 5290787 h 5441661"/>
            <a:gd name="connsiteX8" fmla="*/ 1424800 w 3120809"/>
            <a:gd name="connsiteY8" fmla="*/ 5363812 h 5441661"/>
            <a:gd name="connsiteX9" fmla="*/ 378574 w 3120809"/>
            <a:gd name="connsiteY9" fmla="*/ 5440012 h 5441661"/>
            <a:gd name="connsiteX10" fmla="*/ 21400 w 3120809"/>
            <a:gd name="connsiteY10" fmla="*/ 5287612 h 5441661"/>
            <a:gd name="connsiteX11" fmla="*/ 63364 w 3120809"/>
            <a:gd name="connsiteY11" fmla="*/ 5033612 h 5441661"/>
            <a:gd name="connsiteX12" fmla="*/ 252505 w 3120809"/>
            <a:gd name="connsiteY12" fmla="*/ 4792312 h 5441661"/>
            <a:gd name="connsiteX13" fmla="*/ 123392 w 3120809"/>
            <a:gd name="connsiteY13" fmla="*/ 4363687 h 5441661"/>
            <a:gd name="connsiteX14" fmla="*/ 397892 w 3120809"/>
            <a:gd name="connsiteY14" fmla="*/ 3884262 h 5441661"/>
            <a:gd name="connsiteX15" fmla="*/ 850835 w 3120809"/>
            <a:gd name="connsiteY15" fmla="*/ 3798537 h 5441661"/>
            <a:gd name="connsiteX16" fmla="*/ 1043799 w 3120809"/>
            <a:gd name="connsiteY16" fmla="*/ 3461987 h 5441661"/>
            <a:gd name="connsiteX17" fmla="*/ 918948 w 3120809"/>
            <a:gd name="connsiteY17" fmla="*/ 2712687 h 5441661"/>
            <a:gd name="connsiteX18" fmla="*/ 418742 w 3120809"/>
            <a:gd name="connsiteY18" fmla="*/ 2318987 h 5441661"/>
            <a:gd name="connsiteX19" fmla="*/ 169040 w 3120809"/>
            <a:gd name="connsiteY19" fmla="*/ 1852262 h 5441661"/>
            <a:gd name="connsiteX20" fmla="*/ 40682 w 3120809"/>
            <a:gd name="connsiteY20" fmla="*/ 947387 h 5441661"/>
            <a:gd name="connsiteX21" fmla="*/ 194978 w 3120809"/>
            <a:gd name="connsiteY21" fmla="*/ 452087 h 5441661"/>
            <a:gd name="connsiteX22" fmla="*/ 564174 w 3120809"/>
            <a:gd name="connsiteY22" fmla="*/ 115537 h 5441661"/>
            <a:gd name="connsiteX23" fmla="*/ 1125943 w 3120809"/>
            <a:gd name="connsiteY23" fmla="*/ 1237 h 5441661"/>
            <a:gd name="connsiteX24" fmla="*/ 1473457 w 3120809"/>
            <a:gd name="connsiteY24" fmla="*/ 67912 h 5441661"/>
            <a:gd name="connsiteX25" fmla="*/ 1680199 w 3120809"/>
            <a:gd name="connsiteY25" fmla="*/ 261587 h 5441661"/>
            <a:gd name="connsiteX26" fmla="*/ 1668857 w 3120809"/>
            <a:gd name="connsiteY26" fmla="*/ 483837 h 5441661"/>
            <a:gd name="connsiteX27" fmla="*/ 1543468 w 3120809"/>
            <a:gd name="connsiteY27" fmla="*/ 639412 h 5441661"/>
            <a:gd name="connsiteX28" fmla="*/ 1206574 w 3120809"/>
            <a:gd name="connsiteY28" fmla="*/ 648937 h 5441661"/>
            <a:gd name="connsiteX29" fmla="*/ 912473 w 3120809"/>
            <a:gd name="connsiteY29" fmla="*/ 480662 h 5441661"/>
            <a:gd name="connsiteX30" fmla="*/ 705227 w 3120809"/>
            <a:gd name="connsiteY30" fmla="*/ 604487 h 5441661"/>
            <a:gd name="connsiteX31" fmla="*/ 624630 w 3120809"/>
            <a:gd name="connsiteY31" fmla="*/ 868012 h 5441661"/>
            <a:gd name="connsiteX32" fmla="*/ 685162 w 3120809"/>
            <a:gd name="connsiteY32" fmla="*/ 1690337 h 5441661"/>
            <a:gd name="connsiteX33" fmla="*/ 990535 w 3120809"/>
            <a:gd name="connsiteY33" fmla="*/ 1925287 h 5441661"/>
            <a:gd name="connsiteX34" fmla="*/ 1434929 w 3120809"/>
            <a:gd name="connsiteY34" fmla="*/ 1957037 h 5441661"/>
            <a:gd name="connsiteX35" fmla="*/ 2554104 w 3120809"/>
            <a:gd name="connsiteY35" fmla="*/ 1963387 h 5441661"/>
            <a:gd name="connsiteX0" fmla="*/ 3120809 w 3120809"/>
            <a:gd name="connsiteY0" fmla="*/ 2868262 h 5441661"/>
            <a:gd name="connsiteX1" fmla="*/ 1851203 w 3120809"/>
            <a:gd name="connsiteY1" fmla="*/ 3103212 h 5441661"/>
            <a:gd name="connsiteX2" fmla="*/ 1649323 w 3120809"/>
            <a:gd name="connsiteY2" fmla="*/ 3982687 h 5441661"/>
            <a:gd name="connsiteX3" fmla="*/ 1913237 w 3120809"/>
            <a:gd name="connsiteY3" fmla="*/ 4281137 h 5441661"/>
            <a:gd name="connsiteX4" fmla="*/ 2566552 w 3120809"/>
            <a:gd name="connsiteY4" fmla="*/ 4560537 h 5441661"/>
            <a:gd name="connsiteX5" fmla="*/ 2691085 w 3120809"/>
            <a:gd name="connsiteY5" fmla="*/ 4922487 h 5441661"/>
            <a:gd name="connsiteX6" fmla="*/ 2481266 w 3120809"/>
            <a:gd name="connsiteY6" fmla="*/ 5198712 h 5441661"/>
            <a:gd name="connsiteX7" fmla="*/ 2041092 w 3120809"/>
            <a:gd name="connsiteY7" fmla="*/ 5290787 h 5441661"/>
            <a:gd name="connsiteX8" fmla="*/ 1424800 w 3120809"/>
            <a:gd name="connsiteY8" fmla="*/ 5363812 h 5441661"/>
            <a:gd name="connsiteX9" fmla="*/ 378574 w 3120809"/>
            <a:gd name="connsiteY9" fmla="*/ 5440012 h 5441661"/>
            <a:gd name="connsiteX10" fmla="*/ 21400 w 3120809"/>
            <a:gd name="connsiteY10" fmla="*/ 5287612 h 5441661"/>
            <a:gd name="connsiteX11" fmla="*/ 63364 w 3120809"/>
            <a:gd name="connsiteY11" fmla="*/ 5033612 h 5441661"/>
            <a:gd name="connsiteX12" fmla="*/ 252505 w 3120809"/>
            <a:gd name="connsiteY12" fmla="*/ 4792312 h 5441661"/>
            <a:gd name="connsiteX13" fmla="*/ 123392 w 3120809"/>
            <a:gd name="connsiteY13" fmla="*/ 4363687 h 5441661"/>
            <a:gd name="connsiteX14" fmla="*/ 397892 w 3120809"/>
            <a:gd name="connsiteY14" fmla="*/ 3884262 h 5441661"/>
            <a:gd name="connsiteX15" fmla="*/ 850835 w 3120809"/>
            <a:gd name="connsiteY15" fmla="*/ 3798537 h 5441661"/>
            <a:gd name="connsiteX16" fmla="*/ 1043799 w 3120809"/>
            <a:gd name="connsiteY16" fmla="*/ 3461987 h 5441661"/>
            <a:gd name="connsiteX17" fmla="*/ 918948 w 3120809"/>
            <a:gd name="connsiteY17" fmla="*/ 2712687 h 5441661"/>
            <a:gd name="connsiteX18" fmla="*/ 418742 w 3120809"/>
            <a:gd name="connsiteY18" fmla="*/ 2318987 h 5441661"/>
            <a:gd name="connsiteX19" fmla="*/ 169040 w 3120809"/>
            <a:gd name="connsiteY19" fmla="*/ 1852262 h 5441661"/>
            <a:gd name="connsiteX20" fmla="*/ 40682 w 3120809"/>
            <a:gd name="connsiteY20" fmla="*/ 947387 h 5441661"/>
            <a:gd name="connsiteX21" fmla="*/ 194978 w 3120809"/>
            <a:gd name="connsiteY21" fmla="*/ 452087 h 5441661"/>
            <a:gd name="connsiteX22" fmla="*/ 564174 w 3120809"/>
            <a:gd name="connsiteY22" fmla="*/ 115537 h 5441661"/>
            <a:gd name="connsiteX23" fmla="*/ 1125943 w 3120809"/>
            <a:gd name="connsiteY23" fmla="*/ 1237 h 5441661"/>
            <a:gd name="connsiteX24" fmla="*/ 1473457 w 3120809"/>
            <a:gd name="connsiteY24" fmla="*/ 67912 h 5441661"/>
            <a:gd name="connsiteX25" fmla="*/ 1680199 w 3120809"/>
            <a:gd name="connsiteY25" fmla="*/ 261587 h 5441661"/>
            <a:gd name="connsiteX26" fmla="*/ 1543468 w 3120809"/>
            <a:gd name="connsiteY26" fmla="*/ 639412 h 5441661"/>
            <a:gd name="connsiteX27" fmla="*/ 1206574 w 3120809"/>
            <a:gd name="connsiteY27" fmla="*/ 648937 h 5441661"/>
            <a:gd name="connsiteX28" fmla="*/ 912473 w 3120809"/>
            <a:gd name="connsiteY28" fmla="*/ 480662 h 5441661"/>
            <a:gd name="connsiteX29" fmla="*/ 705227 w 3120809"/>
            <a:gd name="connsiteY29" fmla="*/ 604487 h 5441661"/>
            <a:gd name="connsiteX30" fmla="*/ 624630 w 3120809"/>
            <a:gd name="connsiteY30" fmla="*/ 868012 h 5441661"/>
            <a:gd name="connsiteX31" fmla="*/ 685162 w 3120809"/>
            <a:gd name="connsiteY31" fmla="*/ 1690337 h 5441661"/>
            <a:gd name="connsiteX32" fmla="*/ 990535 w 3120809"/>
            <a:gd name="connsiteY32" fmla="*/ 1925287 h 5441661"/>
            <a:gd name="connsiteX33" fmla="*/ 1434929 w 3120809"/>
            <a:gd name="connsiteY33" fmla="*/ 1957037 h 5441661"/>
            <a:gd name="connsiteX34" fmla="*/ 2554104 w 3120809"/>
            <a:gd name="connsiteY34" fmla="*/ 1963387 h 5441661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206574 w 3120809"/>
            <a:gd name="connsiteY27" fmla="*/ 649340 h 5442064"/>
            <a:gd name="connsiteX28" fmla="*/ 912473 w 3120809"/>
            <a:gd name="connsiteY28" fmla="*/ 481065 h 5442064"/>
            <a:gd name="connsiteX29" fmla="*/ 705227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12473 w 3120809"/>
            <a:gd name="connsiteY28" fmla="*/ 481065 h 5442064"/>
            <a:gd name="connsiteX29" fmla="*/ 705227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705227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705227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672672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672672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672672 w 3120809"/>
            <a:gd name="connsiteY29" fmla="*/ 604890 h 5442064"/>
            <a:gd name="connsiteX30" fmla="*/ 624630 w 3120809"/>
            <a:gd name="connsiteY30" fmla="*/ 8684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160997 w 3120809"/>
            <a:gd name="connsiteY27" fmla="*/ 706490 h 5442064"/>
            <a:gd name="connsiteX28" fmla="*/ 964561 w 3120809"/>
            <a:gd name="connsiteY28" fmla="*/ 455665 h 5442064"/>
            <a:gd name="connsiteX29" fmla="*/ 672672 w 3120809"/>
            <a:gd name="connsiteY29" fmla="*/ 604890 h 5442064"/>
            <a:gd name="connsiteX30" fmla="*/ 598586 w 3120809"/>
            <a:gd name="connsiteY30" fmla="*/ 10208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219596 w 3120809"/>
            <a:gd name="connsiteY27" fmla="*/ 693790 h 5442064"/>
            <a:gd name="connsiteX28" fmla="*/ 964561 w 3120809"/>
            <a:gd name="connsiteY28" fmla="*/ 455665 h 5442064"/>
            <a:gd name="connsiteX29" fmla="*/ 672672 w 3120809"/>
            <a:gd name="connsiteY29" fmla="*/ 604890 h 5442064"/>
            <a:gd name="connsiteX30" fmla="*/ 598586 w 3120809"/>
            <a:gd name="connsiteY30" fmla="*/ 1020815 h 5442064"/>
            <a:gd name="connsiteX31" fmla="*/ 685162 w 3120809"/>
            <a:gd name="connsiteY31" fmla="*/ 1690740 h 5442064"/>
            <a:gd name="connsiteX32" fmla="*/ 990535 w 3120809"/>
            <a:gd name="connsiteY32" fmla="*/ 1925690 h 5442064"/>
            <a:gd name="connsiteX33" fmla="*/ 1434929 w 3120809"/>
            <a:gd name="connsiteY33" fmla="*/ 1957440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349817 w 3120809"/>
            <a:gd name="connsiteY27" fmla="*/ 719190 h 5442064"/>
            <a:gd name="connsiteX28" fmla="*/ 1219596 w 3120809"/>
            <a:gd name="connsiteY28" fmla="*/ 693790 h 5442064"/>
            <a:gd name="connsiteX29" fmla="*/ 964561 w 3120809"/>
            <a:gd name="connsiteY29" fmla="*/ 4556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349817 w 3120809"/>
            <a:gd name="connsiteY27" fmla="*/ 719190 h 5442064"/>
            <a:gd name="connsiteX28" fmla="*/ 1154486 w 3120809"/>
            <a:gd name="connsiteY28" fmla="*/ 592190 h 5442064"/>
            <a:gd name="connsiteX29" fmla="*/ 964561 w 3120809"/>
            <a:gd name="connsiteY29" fmla="*/ 4556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349818 w 3120809"/>
            <a:gd name="connsiteY27" fmla="*/ 706490 h 5442064"/>
            <a:gd name="connsiteX28" fmla="*/ 1154486 w 3120809"/>
            <a:gd name="connsiteY28" fmla="*/ 592190 h 5442064"/>
            <a:gd name="connsiteX29" fmla="*/ 964561 w 3120809"/>
            <a:gd name="connsiteY29" fmla="*/ 4556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43468 w 3120809"/>
            <a:gd name="connsiteY26" fmla="*/ 639815 h 5442064"/>
            <a:gd name="connsiteX27" fmla="*/ 1349818 w 3120809"/>
            <a:gd name="connsiteY27" fmla="*/ 706490 h 5442064"/>
            <a:gd name="connsiteX28" fmla="*/ 1154486 w 3120809"/>
            <a:gd name="connsiteY28" fmla="*/ 592190 h 5442064"/>
            <a:gd name="connsiteX29" fmla="*/ 892940 w 3120809"/>
            <a:gd name="connsiteY29" fmla="*/ 4048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9818 w 3120809"/>
            <a:gd name="connsiteY27" fmla="*/ 706490 h 5442064"/>
            <a:gd name="connsiteX28" fmla="*/ 1154486 w 3120809"/>
            <a:gd name="connsiteY28" fmla="*/ 592190 h 5442064"/>
            <a:gd name="connsiteX29" fmla="*/ 892940 w 3120809"/>
            <a:gd name="connsiteY29" fmla="*/ 4048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9818 w 3120809"/>
            <a:gd name="connsiteY27" fmla="*/ 706490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72672 w 3120809"/>
            <a:gd name="connsiteY30" fmla="*/ 6048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98586 w 3120809"/>
            <a:gd name="connsiteY31" fmla="*/ 1020815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990535 w 3120809"/>
            <a:gd name="connsiteY33" fmla="*/ 1925690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1078018 w 3120809"/>
            <a:gd name="connsiteY33" fmla="*/ 1959557 h 5442064"/>
            <a:gd name="connsiteX34" fmla="*/ 1434929 w 3120809"/>
            <a:gd name="connsiteY34" fmla="*/ 1957440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1078018 w 3120809"/>
            <a:gd name="connsiteY33" fmla="*/ 1959557 h 5442064"/>
            <a:gd name="connsiteX34" fmla="*/ 1793607 w 3120809"/>
            <a:gd name="connsiteY34" fmla="*/ 1965907 h 5442064"/>
            <a:gd name="connsiteX35" fmla="*/ 2554104 w 3120809"/>
            <a:gd name="connsiteY35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1078018 w 3120809"/>
            <a:gd name="connsiteY33" fmla="*/ 1959557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1078018 w 3120809"/>
            <a:gd name="connsiteY33" fmla="*/ 1959557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2 w 3120809"/>
            <a:gd name="connsiteY32" fmla="*/ 1690740 h 5442064"/>
            <a:gd name="connsiteX33" fmla="*/ 1078018 w 3120809"/>
            <a:gd name="connsiteY33" fmla="*/ 1959557 h 5442064"/>
            <a:gd name="connsiteX34" fmla="*/ 2554104 w 3120809"/>
            <a:gd name="connsiteY34" fmla="*/ 1963790 h 5442064"/>
            <a:gd name="connsiteX0" fmla="*/ 3120809 w 3120809"/>
            <a:gd name="connsiteY0" fmla="*/ 2868665 h 5442064"/>
            <a:gd name="connsiteX1" fmla="*/ 1851203 w 3120809"/>
            <a:gd name="connsiteY1" fmla="*/ 3103615 h 5442064"/>
            <a:gd name="connsiteX2" fmla="*/ 1649323 w 3120809"/>
            <a:gd name="connsiteY2" fmla="*/ 3983090 h 5442064"/>
            <a:gd name="connsiteX3" fmla="*/ 1913237 w 3120809"/>
            <a:gd name="connsiteY3" fmla="*/ 4281540 h 5442064"/>
            <a:gd name="connsiteX4" fmla="*/ 2566552 w 3120809"/>
            <a:gd name="connsiteY4" fmla="*/ 4560940 h 5442064"/>
            <a:gd name="connsiteX5" fmla="*/ 2691085 w 3120809"/>
            <a:gd name="connsiteY5" fmla="*/ 4922890 h 5442064"/>
            <a:gd name="connsiteX6" fmla="*/ 2481266 w 3120809"/>
            <a:gd name="connsiteY6" fmla="*/ 5199115 h 5442064"/>
            <a:gd name="connsiteX7" fmla="*/ 2041092 w 3120809"/>
            <a:gd name="connsiteY7" fmla="*/ 5291190 h 5442064"/>
            <a:gd name="connsiteX8" fmla="*/ 1424800 w 3120809"/>
            <a:gd name="connsiteY8" fmla="*/ 5364215 h 5442064"/>
            <a:gd name="connsiteX9" fmla="*/ 378574 w 3120809"/>
            <a:gd name="connsiteY9" fmla="*/ 5440415 h 5442064"/>
            <a:gd name="connsiteX10" fmla="*/ 21400 w 3120809"/>
            <a:gd name="connsiteY10" fmla="*/ 5288015 h 5442064"/>
            <a:gd name="connsiteX11" fmla="*/ 63364 w 3120809"/>
            <a:gd name="connsiteY11" fmla="*/ 5034015 h 5442064"/>
            <a:gd name="connsiteX12" fmla="*/ 252505 w 3120809"/>
            <a:gd name="connsiteY12" fmla="*/ 4792715 h 5442064"/>
            <a:gd name="connsiteX13" fmla="*/ 123392 w 3120809"/>
            <a:gd name="connsiteY13" fmla="*/ 4364090 h 5442064"/>
            <a:gd name="connsiteX14" fmla="*/ 397892 w 3120809"/>
            <a:gd name="connsiteY14" fmla="*/ 3884665 h 5442064"/>
            <a:gd name="connsiteX15" fmla="*/ 850835 w 3120809"/>
            <a:gd name="connsiteY15" fmla="*/ 3798940 h 5442064"/>
            <a:gd name="connsiteX16" fmla="*/ 1043799 w 3120809"/>
            <a:gd name="connsiteY16" fmla="*/ 3462390 h 5442064"/>
            <a:gd name="connsiteX17" fmla="*/ 918948 w 3120809"/>
            <a:gd name="connsiteY17" fmla="*/ 2713090 h 5442064"/>
            <a:gd name="connsiteX18" fmla="*/ 418742 w 3120809"/>
            <a:gd name="connsiteY18" fmla="*/ 2319390 h 5442064"/>
            <a:gd name="connsiteX19" fmla="*/ 169040 w 3120809"/>
            <a:gd name="connsiteY19" fmla="*/ 1852665 h 5442064"/>
            <a:gd name="connsiteX20" fmla="*/ 40682 w 3120809"/>
            <a:gd name="connsiteY20" fmla="*/ 947790 h 5442064"/>
            <a:gd name="connsiteX21" fmla="*/ 194978 w 3120809"/>
            <a:gd name="connsiteY21" fmla="*/ 452490 h 5442064"/>
            <a:gd name="connsiteX22" fmla="*/ 564174 w 3120809"/>
            <a:gd name="connsiteY22" fmla="*/ 115940 h 5442064"/>
            <a:gd name="connsiteX23" fmla="*/ 1125943 w 3120809"/>
            <a:gd name="connsiteY23" fmla="*/ 1640 h 5442064"/>
            <a:gd name="connsiteX24" fmla="*/ 1473457 w 3120809"/>
            <a:gd name="connsiteY24" fmla="*/ 68315 h 5442064"/>
            <a:gd name="connsiteX25" fmla="*/ 1680199 w 3120809"/>
            <a:gd name="connsiteY25" fmla="*/ 325490 h 5442064"/>
            <a:gd name="connsiteX26" fmla="*/ 1595958 w 3120809"/>
            <a:gd name="connsiteY26" fmla="*/ 589015 h 5442064"/>
            <a:gd name="connsiteX27" fmla="*/ 1341069 w 3120809"/>
            <a:gd name="connsiteY27" fmla="*/ 664156 h 5442064"/>
            <a:gd name="connsiteX28" fmla="*/ 1154486 w 3120809"/>
            <a:gd name="connsiteY28" fmla="*/ 541390 h 5442064"/>
            <a:gd name="connsiteX29" fmla="*/ 892940 w 3120809"/>
            <a:gd name="connsiteY29" fmla="*/ 404865 h 5442064"/>
            <a:gd name="connsiteX30" fmla="*/ 628932 w 3120809"/>
            <a:gd name="connsiteY30" fmla="*/ 706490 h 5442064"/>
            <a:gd name="connsiteX31" fmla="*/ 581090 w 3120809"/>
            <a:gd name="connsiteY31" fmla="*/ 1283282 h 5442064"/>
            <a:gd name="connsiteX32" fmla="*/ 685163 w 3120809"/>
            <a:gd name="connsiteY32" fmla="*/ 1817740 h 5442064"/>
            <a:gd name="connsiteX33" fmla="*/ 1078018 w 3120809"/>
            <a:gd name="connsiteY33" fmla="*/ 1959557 h 5442064"/>
            <a:gd name="connsiteX34" fmla="*/ 2554104 w 3120809"/>
            <a:gd name="connsiteY34" fmla="*/ 1963790 h 5442064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1913237 w 3120809"/>
            <a:gd name="connsiteY3" fmla="*/ 4281540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1913237 w 3120809"/>
            <a:gd name="connsiteY3" fmla="*/ 4281540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1913237 w 3120809"/>
            <a:gd name="connsiteY3" fmla="*/ 4281540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2018216 w 3120809"/>
            <a:gd name="connsiteY3" fmla="*/ 4315406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2131943 w 3120809"/>
            <a:gd name="connsiteY3" fmla="*/ 4290006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20809 w 3120809"/>
            <a:gd name="connsiteY0" fmla="*/ 2868665 h 5440432"/>
            <a:gd name="connsiteX1" fmla="*/ 1851203 w 3120809"/>
            <a:gd name="connsiteY1" fmla="*/ 3103615 h 5440432"/>
            <a:gd name="connsiteX2" fmla="*/ 1649323 w 3120809"/>
            <a:gd name="connsiteY2" fmla="*/ 3983090 h 5440432"/>
            <a:gd name="connsiteX3" fmla="*/ 2131943 w 3120809"/>
            <a:gd name="connsiteY3" fmla="*/ 4290006 h 5440432"/>
            <a:gd name="connsiteX4" fmla="*/ 2566552 w 3120809"/>
            <a:gd name="connsiteY4" fmla="*/ 4560940 h 5440432"/>
            <a:gd name="connsiteX5" fmla="*/ 2691085 w 3120809"/>
            <a:gd name="connsiteY5" fmla="*/ 4922890 h 5440432"/>
            <a:gd name="connsiteX6" fmla="*/ 2481266 w 3120809"/>
            <a:gd name="connsiteY6" fmla="*/ 5199115 h 5440432"/>
            <a:gd name="connsiteX7" fmla="*/ 2041092 w 3120809"/>
            <a:gd name="connsiteY7" fmla="*/ 5291190 h 5440432"/>
            <a:gd name="connsiteX8" fmla="*/ 1206094 w 3120809"/>
            <a:gd name="connsiteY8" fmla="*/ 5279549 h 5440432"/>
            <a:gd name="connsiteX9" fmla="*/ 378574 w 3120809"/>
            <a:gd name="connsiteY9" fmla="*/ 5440415 h 5440432"/>
            <a:gd name="connsiteX10" fmla="*/ 21400 w 3120809"/>
            <a:gd name="connsiteY10" fmla="*/ 5288015 h 5440432"/>
            <a:gd name="connsiteX11" fmla="*/ 63364 w 3120809"/>
            <a:gd name="connsiteY11" fmla="*/ 5034015 h 5440432"/>
            <a:gd name="connsiteX12" fmla="*/ 252505 w 3120809"/>
            <a:gd name="connsiteY12" fmla="*/ 4792715 h 5440432"/>
            <a:gd name="connsiteX13" fmla="*/ 123392 w 3120809"/>
            <a:gd name="connsiteY13" fmla="*/ 4364090 h 5440432"/>
            <a:gd name="connsiteX14" fmla="*/ 397892 w 3120809"/>
            <a:gd name="connsiteY14" fmla="*/ 3884665 h 5440432"/>
            <a:gd name="connsiteX15" fmla="*/ 850835 w 3120809"/>
            <a:gd name="connsiteY15" fmla="*/ 3798940 h 5440432"/>
            <a:gd name="connsiteX16" fmla="*/ 1043799 w 3120809"/>
            <a:gd name="connsiteY16" fmla="*/ 3462390 h 5440432"/>
            <a:gd name="connsiteX17" fmla="*/ 918948 w 3120809"/>
            <a:gd name="connsiteY17" fmla="*/ 2713090 h 5440432"/>
            <a:gd name="connsiteX18" fmla="*/ 418742 w 3120809"/>
            <a:gd name="connsiteY18" fmla="*/ 2319390 h 5440432"/>
            <a:gd name="connsiteX19" fmla="*/ 169040 w 3120809"/>
            <a:gd name="connsiteY19" fmla="*/ 1852665 h 5440432"/>
            <a:gd name="connsiteX20" fmla="*/ 40682 w 3120809"/>
            <a:gd name="connsiteY20" fmla="*/ 947790 h 5440432"/>
            <a:gd name="connsiteX21" fmla="*/ 194978 w 3120809"/>
            <a:gd name="connsiteY21" fmla="*/ 452490 h 5440432"/>
            <a:gd name="connsiteX22" fmla="*/ 564174 w 3120809"/>
            <a:gd name="connsiteY22" fmla="*/ 115940 h 5440432"/>
            <a:gd name="connsiteX23" fmla="*/ 1125943 w 3120809"/>
            <a:gd name="connsiteY23" fmla="*/ 1640 h 5440432"/>
            <a:gd name="connsiteX24" fmla="*/ 1473457 w 3120809"/>
            <a:gd name="connsiteY24" fmla="*/ 68315 h 5440432"/>
            <a:gd name="connsiteX25" fmla="*/ 1680199 w 3120809"/>
            <a:gd name="connsiteY25" fmla="*/ 325490 h 5440432"/>
            <a:gd name="connsiteX26" fmla="*/ 1595958 w 3120809"/>
            <a:gd name="connsiteY26" fmla="*/ 589015 h 5440432"/>
            <a:gd name="connsiteX27" fmla="*/ 1341069 w 3120809"/>
            <a:gd name="connsiteY27" fmla="*/ 664156 h 5440432"/>
            <a:gd name="connsiteX28" fmla="*/ 1154486 w 3120809"/>
            <a:gd name="connsiteY28" fmla="*/ 541390 h 5440432"/>
            <a:gd name="connsiteX29" fmla="*/ 892940 w 3120809"/>
            <a:gd name="connsiteY29" fmla="*/ 404865 h 5440432"/>
            <a:gd name="connsiteX30" fmla="*/ 628932 w 3120809"/>
            <a:gd name="connsiteY30" fmla="*/ 706490 h 5440432"/>
            <a:gd name="connsiteX31" fmla="*/ 581090 w 3120809"/>
            <a:gd name="connsiteY31" fmla="*/ 1283282 h 5440432"/>
            <a:gd name="connsiteX32" fmla="*/ 685163 w 3120809"/>
            <a:gd name="connsiteY32" fmla="*/ 1817740 h 5440432"/>
            <a:gd name="connsiteX33" fmla="*/ 1078018 w 3120809"/>
            <a:gd name="connsiteY33" fmla="*/ 1959557 h 5440432"/>
            <a:gd name="connsiteX34" fmla="*/ 2554104 w 3120809"/>
            <a:gd name="connsiteY34" fmla="*/ 1963790 h 5440432"/>
            <a:gd name="connsiteX0" fmla="*/ 3100281 w 3100281"/>
            <a:gd name="connsiteY0" fmla="*/ 2868665 h 5440488"/>
            <a:gd name="connsiteX1" fmla="*/ 1830675 w 3100281"/>
            <a:gd name="connsiteY1" fmla="*/ 3103615 h 5440488"/>
            <a:gd name="connsiteX2" fmla="*/ 1628795 w 3100281"/>
            <a:gd name="connsiteY2" fmla="*/ 3983090 h 5440488"/>
            <a:gd name="connsiteX3" fmla="*/ 2111415 w 3100281"/>
            <a:gd name="connsiteY3" fmla="*/ 4290006 h 5440488"/>
            <a:gd name="connsiteX4" fmla="*/ 2546024 w 3100281"/>
            <a:gd name="connsiteY4" fmla="*/ 4560940 h 5440488"/>
            <a:gd name="connsiteX5" fmla="*/ 2670557 w 3100281"/>
            <a:gd name="connsiteY5" fmla="*/ 4922890 h 5440488"/>
            <a:gd name="connsiteX6" fmla="*/ 2460738 w 3100281"/>
            <a:gd name="connsiteY6" fmla="*/ 5199115 h 5440488"/>
            <a:gd name="connsiteX7" fmla="*/ 2020564 w 3100281"/>
            <a:gd name="connsiteY7" fmla="*/ 5291190 h 5440488"/>
            <a:gd name="connsiteX8" fmla="*/ 1185566 w 3100281"/>
            <a:gd name="connsiteY8" fmla="*/ 5279549 h 5440488"/>
            <a:gd name="connsiteX9" fmla="*/ 358046 w 3100281"/>
            <a:gd name="connsiteY9" fmla="*/ 5440415 h 5440488"/>
            <a:gd name="connsiteX10" fmla="*/ 27117 w 3100281"/>
            <a:gd name="connsiteY10" fmla="*/ 5296482 h 5440488"/>
            <a:gd name="connsiteX11" fmla="*/ 42836 w 3100281"/>
            <a:gd name="connsiteY11" fmla="*/ 5034015 h 5440488"/>
            <a:gd name="connsiteX12" fmla="*/ 231977 w 3100281"/>
            <a:gd name="connsiteY12" fmla="*/ 4792715 h 5440488"/>
            <a:gd name="connsiteX13" fmla="*/ 102864 w 3100281"/>
            <a:gd name="connsiteY13" fmla="*/ 4364090 h 5440488"/>
            <a:gd name="connsiteX14" fmla="*/ 377364 w 3100281"/>
            <a:gd name="connsiteY14" fmla="*/ 3884665 h 5440488"/>
            <a:gd name="connsiteX15" fmla="*/ 830307 w 3100281"/>
            <a:gd name="connsiteY15" fmla="*/ 3798940 h 5440488"/>
            <a:gd name="connsiteX16" fmla="*/ 1023271 w 3100281"/>
            <a:gd name="connsiteY16" fmla="*/ 3462390 h 5440488"/>
            <a:gd name="connsiteX17" fmla="*/ 898420 w 3100281"/>
            <a:gd name="connsiteY17" fmla="*/ 2713090 h 5440488"/>
            <a:gd name="connsiteX18" fmla="*/ 398214 w 3100281"/>
            <a:gd name="connsiteY18" fmla="*/ 2319390 h 5440488"/>
            <a:gd name="connsiteX19" fmla="*/ 148512 w 3100281"/>
            <a:gd name="connsiteY19" fmla="*/ 1852665 h 5440488"/>
            <a:gd name="connsiteX20" fmla="*/ 20154 w 3100281"/>
            <a:gd name="connsiteY20" fmla="*/ 947790 h 5440488"/>
            <a:gd name="connsiteX21" fmla="*/ 174450 w 3100281"/>
            <a:gd name="connsiteY21" fmla="*/ 452490 h 5440488"/>
            <a:gd name="connsiteX22" fmla="*/ 543646 w 3100281"/>
            <a:gd name="connsiteY22" fmla="*/ 115940 h 5440488"/>
            <a:gd name="connsiteX23" fmla="*/ 1105415 w 3100281"/>
            <a:gd name="connsiteY23" fmla="*/ 1640 h 5440488"/>
            <a:gd name="connsiteX24" fmla="*/ 1452929 w 3100281"/>
            <a:gd name="connsiteY24" fmla="*/ 68315 h 5440488"/>
            <a:gd name="connsiteX25" fmla="*/ 1659671 w 3100281"/>
            <a:gd name="connsiteY25" fmla="*/ 325490 h 5440488"/>
            <a:gd name="connsiteX26" fmla="*/ 1575430 w 3100281"/>
            <a:gd name="connsiteY26" fmla="*/ 589015 h 5440488"/>
            <a:gd name="connsiteX27" fmla="*/ 1320541 w 3100281"/>
            <a:gd name="connsiteY27" fmla="*/ 664156 h 5440488"/>
            <a:gd name="connsiteX28" fmla="*/ 1133958 w 3100281"/>
            <a:gd name="connsiteY28" fmla="*/ 541390 h 5440488"/>
            <a:gd name="connsiteX29" fmla="*/ 872412 w 3100281"/>
            <a:gd name="connsiteY29" fmla="*/ 404865 h 5440488"/>
            <a:gd name="connsiteX30" fmla="*/ 608404 w 3100281"/>
            <a:gd name="connsiteY30" fmla="*/ 706490 h 5440488"/>
            <a:gd name="connsiteX31" fmla="*/ 560562 w 3100281"/>
            <a:gd name="connsiteY31" fmla="*/ 1283282 h 5440488"/>
            <a:gd name="connsiteX32" fmla="*/ 664635 w 3100281"/>
            <a:gd name="connsiteY32" fmla="*/ 1817740 h 5440488"/>
            <a:gd name="connsiteX33" fmla="*/ 1057490 w 3100281"/>
            <a:gd name="connsiteY33" fmla="*/ 1959557 h 5440488"/>
            <a:gd name="connsiteX34" fmla="*/ 2533576 w 3100281"/>
            <a:gd name="connsiteY34" fmla="*/ 1963790 h 5440488"/>
            <a:gd name="connsiteX0" fmla="*/ 3080319 w 3080319"/>
            <a:gd name="connsiteY0" fmla="*/ 2868665 h 5440564"/>
            <a:gd name="connsiteX1" fmla="*/ 1810713 w 3080319"/>
            <a:gd name="connsiteY1" fmla="*/ 3103615 h 5440564"/>
            <a:gd name="connsiteX2" fmla="*/ 1608833 w 3080319"/>
            <a:gd name="connsiteY2" fmla="*/ 3983090 h 5440564"/>
            <a:gd name="connsiteX3" fmla="*/ 2091453 w 3080319"/>
            <a:gd name="connsiteY3" fmla="*/ 4290006 h 5440564"/>
            <a:gd name="connsiteX4" fmla="*/ 2526062 w 3080319"/>
            <a:gd name="connsiteY4" fmla="*/ 4560940 h 5440564"/>
            <a:gd name="connsiteX5" fmla="*/ 2650595 w 3080319"/>
            <a:gd name="connsiteY5" fmla="*/ 4922890 h 5440564"/>
            <a:gd name="connsiteX6" fmla="*/ 2440776 w 3080319"/>
            <a:gd name="connsiteY6" fmla="*/ 5199115 h 5440564"/>
            <a:gd name="connsiteX7" fmla="*/ 2000602 w 3080319"/>
            <a:gd name="connsiteY7" fmla="*/ 5291190 h 5440564"/>
            <a:gd name="connsiteX8" fmla="*/ 1165604 w 3080319"/>
            <a:gd name="connsiteY8" fmla="*/ 5279549 h 5440564"/>
            <a:gd name="connsiteX9" fmla="*/ 338084 w 3080319"/>
            <a:gd name="connsiteY9" fmla="*/ 5440415 h 5440564"/>
            <a:gd name="connsiteX10" fmla="*/ 7155 w 3080319"/>
            <a:gd name="connsiteY10" fmla="*/ 5296482 h 5440564"/>
            <a:gd name="connsiteX11" fmla="*/ 22874 w 3080319"/>
            <a:gd name="connsiteY11" fmla="*/ 5034015 h 5440564"/>
            <a:gd name="connsiteX12" fmla="*/ 212015 w 3080319"/>
            <a:gd name="connsiteY12" fmla="*/ 4792715 h 5440564"/>
            <a:gd name="connsiteX13" fmla="*/ 82902 w 3080319"/>
            <a:gd name="connsiteY13" fmla="*/ 4364090 h 5440564"/>
            <a:gd name="connsiteX14" fmla="*/ 357402 w 3080319"/>
            <a:gd name="connsiteY14" fmla="*/ 3884665 h 5440564"/>
            <a:gd name="connsiteX15" fmla="*/ 810345 w 3080319"/>
            <a:gd name="connsiteY15" fmla="*/ 3798940 h 5440564"/>
            <a:gd name="connsiteX16" fmla="*/ 1003309 w 3080319"/>
            <a:gd name="connsiteY16" fmla="*/ 3462390 h 5440564"/>
            <a:gd name="connsiteX17" fmla="*/ 878458 w 3080319"/>
            <a:gd name="connsiteY17" fmla="*/ 2713090 h 5440564"/>
            <a:gd name="connsiteX18" fmla="*/ 378252 w 3080319"/>
            <a:gd name="connsiteY18" fmla="*/ 2319390 h 5440564"/>
            <a:gd name="connsiteX19" fmla="*/ 128550 w 3080319"/>
            <a:gd name="connsiteY19" fmla="*/ 1852665 h 5440564"/>
            <a:gd name="connsiteX20" fmla="*/ 192 w 3080319"/>
            <a:gd name="connsiteY20" fmla="*/ 947790 h 5440564"/>
            <a:gd name="connsiteX21" fmla="*/ 154488 w 3080319"/>
            <a:gd name="connsiteY21" fmla="*/ 452490 h 5440564"/>
            <a:gd name="connsiteX22" fmla="*/ 523684 w 3080319"/>
            <a:gd name="connsiteY22" fmla="*/ 115940 h 5440564"/>
            <a:gd name="connsiteX23" fmla="*/ 1085453 w 3080319"/>
            <a:gd name="connsiteY23" fmla="*/ 1640 h 5440564"/>
            <a:gd name="connsiteX24" fmla="*/ 1432967 w 3080319"/>
            <a:gd name="connsiteY24" fmla="*/ 68315 h 5440564"/>
            <a:gd name="connsiteX25" fmla="*/ 1639709 w 3080319"/>
            <a:gd name="connsiteY25" fmla="*/ 325490 h 5440564"/>
            <a:gd name="connsiteX26" fmla="*/ 1555468 w 3080319"/>
            <a:gd name="connsiteY26" fmla="*/ 589015 h 5440564"/>
            <a:gd name="connsiteX27" fmla="*/ 1300579 w 3080319"/>
            <a:gd name="connsiteY27" fmla="*/ 664156 h 5440564"/>
            <a:gd name="connsiteX28" fmla="*/ 1113996 w 3080319"/>
            <a:gd name="connsiteY28" fmla="*/ 541390 h 5440564"/>
            <a:gd name="connsiteX29" fmla="*/ 852450 w 3080319"/>
            <a:gd name="connsiteY29" fmla="*/ 404865 h 5440564"/>
            <a:gd name="connsiteX30" fmla="*/ 588442 w 3080319"/>
            <a:gd name="connsiteY30" fmla="*/ 706490 h 5440564"/>
            <a:gd name="connsiteX31" fmla="*/ 540600 w 3080319"/>
            <a:gd name="connsiteY31" fmla="*/ 1283282 h 5440564"/>
            <a:gd name="connsiteX32" fmla="*/ 644673 w 3080319"/>
            <a:gd name="connsiteY32" fmla="*/ 1817740 h 5440564"/>
            <a:gd name="connsiteX33" fmla="*/ 1037528 w 3080319"/>
            <a:gd name="connsiteY33" fmla="*/ 1959557 h 5440564"/>
            <a:gd name="connsiteX34" fmla="*/ 2513614 w 3080319"/>
            <a:gd name="connsiteY34" fmla="*/ 1963790 h 5440564"/>
            <a:gd name="connsiteX0" fmla="*/ 3111864 w 3111864"/>
            <a:gd name="connsiteY0" fmla="*/ 2868665 h 5440507"/>
            <a:gd name="connsiteX1" fmla="*/ 1842258 w 3111864"/>
            <a:gd name="connsiteY1" fmla="*/ 3103615 h 5440507"/>
            <a:gd name="connsiteX2" fmla="*/ 1640378 w 3111864"/>
            <a:gd name="connsiteY2" fmla="*/ 3983090 h 5440507"/>
            <a:gd name="connsiteX3" fmla="*/ 2122998 w 3111864"/>
            <a:gd name="connsiteY3" fmla="*/ 4290006 h 5440507"/>
            <a:gd name="connsiteX4" fmla="*/ 2557607 w 3111864"/>
            <a:gd name="connsiteY4" fmla="*/ 4560940 h 5440507"/>
            <a:gd name="connsiteX5" fmla="*/ 2682140 w 3111864"/>
            <a:gd name="connsiteY5" fmla="*/ 4922890 h 5440507"/>
            <a:gd name="connsiteX6" fmla="*/ 2472321 w 3111864"/>
            <a:gd name="connsiteY6" fmla="*/ 5199115 h 5440507"/>
            <a:gd name="connsiteX7" fmla="*/ 2032147 w 3111864"/>
            <a:gd name="connsiteY7" fmla="*/ 5291190 h 5440507"/>
            <a:gd name="connsiteX8" fmla="*/ 1197149 w 3111864"/>
            <a:gd name="connsiteY8" fmla="*/ 5279549 h 5440507"/>
            <a:gd name="connsiteX9" fmla="*/ 369629 w 3111864"/>
            <a:gd name="connsiteY9" fmla="*/ 5440415 h 5440507"/>
            <a:gd name="connsiteX10" fmla="*/ 38700 w 3111864"/>
            <a:gd name="connsiteY10" fmla="*/ 5296482 h 5440507"/>
            <a:gd name="connsiteX11" fmla="*/ 54419 w 3111864"/>
            <a:gd name="connsiteY11" fmla="*/ 5034015 h 5440507"/>
            <a:gd name="connsiteX12" fmla="*/ 243560 w 3111864"/>
            <a:gd name="connsiteY12" fmla="*/ 4792715 h 5440507"/>
            <a:gd name="connsiteX13" fmla="*/ 114447 w 3111864"/>
            <a:gd name="connsiteY13" fmla="*/ 4364090 h 5440507"/>
            <a:gd name="connsiteX14" fmla="*/ 388947 w 3111864"/>
            <a:gd name="connsiteY14" fmla="*/ 3884665 h 5440507"/>
            <a:gd name="connsiteX15" fmla="*/ 841890 w 3111864"/>
            <a:gd name="connsiteY15" fmla="*/ 3798940 h 5440507"/>
            <a:gd name="connsiteX16" fmla="*/ 1034854 w 3111864"/>
            <a:gd name="connsiteY16" fmla="*/ 3462390 h 5440507"/>
            <a:gd name="connsiteX17" fmla="*/ 910003 w 3111864"/>
            <a:gd name="connsiteY17" fmla="*/ 2713090 h 5440507"/>
            <a:gd name="connsiteX18" fmla="*/ 409797 w 3111864"/>
            <a:gd name="connsiteY18" fmla="*/ 2319390 h 5440507"/>
            <a:gd name="connsiteX19" fmla="*/ 160095 w 3111864"/>
            <a:gd name="connsiteY19" fmla="*/ 1852665 h 5440507"/>
            <a:gd name="connsiteX20" fmla="*/ 31737 w 3111864"/>
            <a:gd name="connsiteY20" fmla="*/ 947790 h 5440507"/>
            <a:gd name="connsiteX21" fmla="*/ 186033 w 3111864"/>
            <a:gd name="connsiteY21" fmla="*/ 452490 h 5440507"/>
            <a:gd name="connsiteX22" fmla="*/ 555229 w 3111864"/>
            <a:gd name="connsiteY22" fmla="*/ 115940 h 5440507"/>
            <a:gd name="connsiteX23" fmla="*/ 1116998 w 3111864"/>
            <a:gd name="connsiteY23" fmla="*/ 1640 h 5440507"/>
            <a:gd name="connsiteX24" fmla="*/ 1464512 w 3111864"/>
            <a:gd name="connsiteY24" fmla="*/ 68315 h 5440507"/>
            <a:gd name="connsiteX25" fmla="*/ 1671254 w 3111864"/>
            <a:gd name="connsiteY25" fmla="*/ 325490 h 5440507"/>
            <a:gd name="connsiteX26" fmla="*/ 1587013 w 3111864"/>
            <a:gd name="connsiteY26" fmla="*/ 589015 h 5440507"/>
            <a:gd name="connsiteX27" fmla="*/ 1332124 w 3111864"/>
            <a:gd name="connsiteY27" fmla="*/ 664156 h 5440507"/>
            <a:gd name="connsiteX28" fmla="*/ 1145541 w 3111864"/>
            <a:gd name="connsiteY28" fmla="*/ 541390 h 5440507"/>
            <a:gd name="connsiteX29" fmla="*/ 883995 w 3111864"/>
            <a:gd name="connsiteY29" fmla="*/ 404865 h 5440507"/>
            <a:gd name="connsiteX30" fmla="*/ 619987 w 3111864"/>
            <a:gd name="connsiteY30" fmla="*/ 706490 h 5440507"/>
            <a:gd name="connsiteX31" fmla="*/ 572145 w 3111864"/>
            <a:gd name="connsiteY31" fmla="*/ 1283282 h 5440507"/>
            <a:gd name="connsiteX32" fmla="*/ 676218 w 3111864"/>
            <a:gd name="connsiteY32" fmla="*/ 1817740 h 5440507"/>
            <a:gd name="connsiteX33" fmla="*/ 1069073 w 3111864"/>
            <a:gd name="connsiteY33" fmla="*/ 1959557 h 5440507"/>
            <a:gd name="connsiteX34" fmla="*/ 2545159 w 3111864"/>
            <a:gd name="connsiteY34" fmla="*/ 1963790 h 5440507"/>
            <a:gd name="connsiteX0" fmla="*/ 3111864 w 3111864"/>
            <a:gd name="connsiteY0" fmla="*/ 2868665 h 5440507"/>
            <a:gd name="connsiteX1" fmla="*/ 1842258 w 3111864"/>
            <a:gd name="connsiteY1" fmla="*/ 3103615 h 5440507"/>
            <a:gd name="connsiteX2" fmla="*/ 1640378 w 3111864"/>
            <a:gd name="connsiteY2" fmla="*/ 3983090 h 5440507"/>
            <a:gd name="connsiteX3" fmla="*/ 2122998 w 3111864"/>
            <a:gd name="connsiteY3" fmla="*/ 4290006 h 5440507"/>
            <a:gd name="connsiteX4" fmla="*/ 2557607 w 3111864"/>
            <a:gd name="connsiteY4" fmla="*/ 4560940 h 5440507"/>
            <a:gd name="connsiteX5" fmla="*/ 2682140 w 3111864"/>
            <a:gd name="connsiteY5" fmla="*/ 4922890 h 5440507"/>
            <a:gd name="connsiteX6" fmla="*/ 2472321 w 3111864"/>
            <a:gd name="connsiteY6" fmla="*/ 5199115 h 5440507"/>
            <a:gd name="connsiteX7" fmla="*/ 2032147 w 3111864"/>
            <a:gd name="connsiteY7" fmla="*/ 5291190 h 5440507"/>
            <a:gd name="connsiteX8" fmla="*/ 1197149 w 3111864"/>
            <a:gd name="connsiteY8" fmla="*/ 5279549 h 5440507"/>
            <a:gd name="connsiteX9" fmla="*/ 369629 w 3111864"/>
            <a:gd name="connsiteY9" fmla="*/ 5440415 h 5440507"/>
            <a:gd name="connsiteX10" fmla="*/ 38700 w 3111864"/>
            <a:gd name="connsiteY10" fmla="*/ 5296482 h 5440507"/>
            <a:gd name="connsiteX11" fmla="*/ 54419 w 3111864"/>
            <a:gd name="connsiteY11" fmla="*/ 5034015 h 5440507"/>
            <a:gd name="connsiteX12" fmla="*/ 243560 w 3111864"/>
            <a:gd name="connsiteY12" fmla="*/ 4792715 h 5440507"/>
            <a:gd name="connsiteX13" fmla="*/ 114447 w 3111864"/>
            <a:gd name="connsiteY13" fmla="*/ 4364090 h 5440507"/>
            <a:gd name="connsiteX14" fmla="*/ 388947 w 3111864"/>
            <a:gd name="connsiteY14" fmla="*/ 3884665 h 5440507"/>
            <a:gd name="connsiteX15" fmla="*/ 841890 w 3111864"/>
            <a:gd name="connsiteY15" fmla="*/ 3798940 h 5440507"/>
            <a:gd name="connsiteX16" fmla="*/ 1034854 w 3111864"/>
            <a:gd name="connsiteY16" fmla="*/ 3462390 h 5440507"/>
            <a:gd name="connsiteX17" fmla="*/ 910003 w 3111864"/>
            <a:gd name="connsiteY17" fmla="*/ 2713090 h 5440507"/>
            <a:gd name="connsiteX18" fmla="*/ 409797 w 3111864"/>
            <a:gd name="connsiteY18" fmla="*/ 2319390 h 5440507"/>
            <a:gd name="connsiteX19" fmla="*/ 160095 w 3111864"/>
            <a:gd name="connsiteY19" fmla="*/ 1852665 h 5440507"/>
            <a:gd name="connsiteX20" fmla="*/ 31737 w 3111864"/>
            <a:gd name="connsiteY20" fmla="*/ 947790 h 5440507"/>
            <a:gd name="connsiteX21" fmla="*/ 308508 w 3111864"/>
            <a:gd name="connsiteY21" fmla="*/ 325490 h 5440507"/>
            <a:gd name="connsiteX22" fmla="*/ 555229 w 3111864"/>
            <a:gd name="connsiteY22" fmla="*/ 115940 h 5440507"/>
            <a:gd name="connsiteX23" fmla="*/ 1116998 w 3111864"/>
            <a:gd name="connsiteY23" fmla="*/ 1640 h 5440507"/>
            <a:gd name="connsiteX24" fmla="*/ 1464512 w 3111864"/>
            <a:gd name="connsiteY24" fmla="*/ 68315 h 5440507"/>
            <a:gd name="connsiteX25" fmla="*/ 1671254 w 3111864"/>
            <a:gd name="connsiteY25" fmla="*/ 325490 h 5440507"/>
            <a:gd name="connsiteX26" fmla="*/ 1587013 w 3111864"/>
            <a:gd name="connsiteY26" fmla="*/ 589015 h 5440507"/>
            <a:gd name="connsiteX27" fmla="*/ 1332124 w 3111864"/>
            <a:gd name="connsiteY27" fmla="*/ 664156 h 5440507"/>
            <a:gd name="connsiteX28" fmla="*/ 1145541 w 3111864"/>
            <a:gd name="connsiteY28" fmla="*/ 541390 h 5440507"/>
            <a:gd name="connsiteX29" fmla="*/ 883995 w 3111864"/>
            <a:gd name="connsiteY29" fmla="*/ 404865 h 5440507"/>
            <a:gd name="connsiteX30" fmla="*/ 619987 w 3111864"/>
            <a:gd name="connsiteY30" fmla="*/ 706490 h 5440507"/>
            <a:gd name="connsiteX31" fmla="*/ 572145 w 3111864"/>
            <a:gd name="connsiteY31" fmla="*/ 1283282 h 5440507"/>
            <a:gd name="connsiteX32" fmla="*/ 676218 w 3111864"/>
            <a:gd name="connsiteY32" fmla="*/ 1817740 h 5440507"/>
            <a:gd name="connsiteX33" fmla="*/ 1069073 w 3111864"/>
            <a:gd name="connsiteY33" fmla="*/ 1959557 h 5440507"/>
            <a:gd name="connsiteX34" fmla="*/ 2545159 w 3111864"/>
            <a:gd name="connsiteY34" fmla="*/ 1963790 h 5440507"/>
            <a:gd name="connsiteX0" fmla="*/ 3111864 w 3111864"/>
            <a:gd name="connsiteY0" fmla="*/ 2868665 h 5440507"/>
            <a:gd name="connsiteX1" fmla="*/ 1842258 w 3111864"/>
            <a:gd name="connsiteY1" fmla="*/ 3103615 h 5440507"/>
            <a:gd name="connsiteX2" fmla="*/ 1640378 w 3111864"/>
            <a:gd name="connsiteY2" fmla="*/ 3983090 h 5440507"/>
            <a:gd name="connsiteX3" fmla="*/ 2122998 w 3111864"/>
            <a:gd name="connsiteY3" fmla="*/ 4290006 h 5440507"/>
            <a:gd name="connsiteX4" fmla="*/ 2557607 w 3111864"/>
            <a:gd name="connsiteY4" fmla="*/ 4560940 h 5440507"/>
            <a:gd name="connsiteX5" fmla="*/ 2682140 w 3111864"/>
            <a:gd name="connsiteY5" fmla="*/ 4922890 h 5440507"/>
            <a:gd name="connsiteX6" fmla="*/ 2472321 w 3111864"/>
            <a:gd name="connsiteY6" fmla="*/ 5199115 h 5440507"/>
            <a:gd name="connsiteX7" fmla="*/ 2032147 w 3111864"/>
            <a:gd name="connsiteY7" fmla="*/ 5291190 h 5440507"/>
            <a:gd name="connsiteX8" fmla="*/ 1197149 w 3111864"/>
            <a:gd name="connsiteY8" fmla="*/ 5279549 h 5440507"/>
            <a:gd name="connsiteX9" fmla="*/ 369629 w 3111864"/>
            <a:gd name="connsiteY9" fmla="*/ 5440415 h 5440507"/>
            <a:gd name="connsiteX10" fmla="*/ 38700 w 3111864"/>
            <a:gd name="connsiteY10" fmla="*/ 5296482 h 5440507"/>
            <a:gd name="connsiteX11" fmla="*/ 54419 w 3111864"/>
            <a:gd name="connsiteY11" fmla="*/ 5034015 h 5440507"/>
            <a:gd name="connsiteX12" fmla="*/ 243560 w 3111864"/>
            <a:gd name="connsiteY12" fmla="*/ 4792715 h 5440507"/>
            <a:gd name="connsiteX13" fmla="*/ 114447 w 3111864"/>
            <a:gd name="connsiteY13" fmla="*/ 4364090 h 5440507"/>
            <a:gd name="connsiteX14" fmla="*/ 388947 w 3111864"/>
            <a:gd name="connsiteY14" fmla="*/ 3884665 h 5440507"/>
            <a:gd name="connsiteX15" fmla="*/ 841890 w 3111864"/>
            <a:gd name="connsiteY15" fmla="*/ 3798940 h 5440507"/>
            <a:gd name="connsiteX16" fmla="*/ 1034854 w 3111864"/>
            <a:gd name="connsiteY16" fmla="*/ 3462390 h 5440507"/>
            <a:gd name="connsiteX17" fmla="*/ 910003 w 3111864"/>
            <a:gd name="connsiteY17" fmla="*/ 2713090 h 5440507"/>
            <a:gd name="connsiteX18" fmla="*/ 409797 w 3111864"/>
            <a:gd name="connsiteY18" fmla="*/ 2319390 h 5440507"/>
            <a:gd name="connsiteX19" fmla="*/ 160095 w 3111864"/>
            <a:gd name="connsiteY19" fmla="*/ 1852665 h 5440507"/>
            <a:gd name="connsiteX20" fmla="*/ 119219 w 3111864"/>
            <a:gd name="connsiteY20" fmla="*/ 778456 h 5440507"/>
            <a:gd name="connsiteX21" fmla="*/ 308508 w 3111864"/>
            <a:gd name="connsiteY21" fmla="*/ 325490 h 5440507"/>
            <a:gd name="connsiteX22" fmla="*/ 555229 w 3111864"/>
            <a:gd name="connsiteY22" fmla="*/ 115940 h 5440507"/>
            <a:gd name="connsiteX23" fmla="*/ 1116998 w 3111864"/>
            <a:gd name="connsiteY23" fmla="*/ 1640 h 5440507"/>
            <a:gd name="connsiteX24" fmla="*/ 1464512 w 3111864"/>
            <a:gd name="connsiteY24" fmla="*/ 68315 h 5440507"/>
            <a:gd name="connsiteX25" fmla="*/ 1671254 w 3111864"/>
            <a:gd name="connsiteY25" fmla="*/ 325490 h 5440507"/>
            <a:gd name="connsiteX26" fmla="*/ 1587013 w 3111864"/>
            <a:gd name="connsiteY26" fmla="*/ 589015 h 5440507"/>
            <a:gd name="connsiteX27" fmla="*/ 1332124 w 3111864"/>
            <a:gd name="connsiteY27" fmla="*/ 664156 h 5440507"/>
            <a:gd name="connsiteX28" fmla="*/ 1145541 w 3111864"/>
            <a:gd name="connsiteY28" fmla="*/ 541390 h 5440507"/>
            <a:gd name="connsiteX29" fmla="*/ 883995 w 3111864"/>
            <a:gd name="connsiteY29" fmla="*/ 404865 h 5440507"/>
            <a:gd name="connsiteX30" fmla="*/ 619987 w 3111864"/>
            <a:gd name="connsiteY30" fmla="*/ 706490 h 5440507"/>
            <a:gd name="connsiteX31" fmla="*/ 572145 w 3111864"/>
            <a:gd name="connsiteY31" fmla="*/ 1283282 h 5440507"/>
            <a:gd name="connsiteX32" fmla="*/ 676218 w 3111864"/>
            <a:gd name="connsiteY32" fmla="*/ 1817740 h 5440507"/>
            <a:gd name="connsiteX33" fmla="*/ 1069073 w 3111864"/>
            <a:gd name="connsiteY33" fmla="*/ 1959557 h 5440507"/>
            <a:gd name="connsiteX34" fmla="*/ 2545159 w 3111864"/>
            <a:gd name="connsiteY34" fmla="*/ 1963790 h 5440507"/>
            <a:gd name="connsiteX0" fmla="*/ 3111864 w 3111864"/>
            <a:gd name="connsiteY0" fmla="*/ 2871304 h 5443146"/>
            <a:gd name="connsiteX1" fmla="*/ 1842258 w 3111864"/>
            <a:gd name="connsiteY1" fmla="*/ 3106254 h 5443146"/>
            <a:gd name="connsiteX2" fmla="*/ 1640378 w 3111864"/>
            <a:gd name="connsiteY2" fmla="*/ 3985729 h 5443146"/>
            <a:gd name="connsiteX3" fmla="*/ 2122998 w 3111864"/>
            <a:gd name="connsiteY3" fmla="*/ 4292645 h 5443146"/>
            <a:gd name="connsiteX4" fmla="*/ 2557607 w 3111864"/>
            <a:gd name="connsiteY4" fmla="*/ 4563579 h 5443146"/>
            <a:gd name="connsiteX5" fmla="*/ 2682140 w 3111864"/>
            <a:gd name="connsiteY5" fmla="*/ 4925529 h 5443146"/>
            <a:gd name="connsiteX6" fmla="*/ 2472321 w 3111864"/>
            <a:gd name="connsiteY6" fmla="*/ 5201754 h 5443146"/>
            <a:gd name="connsiteX7" fmla="*/ 2032147 w 3111864"/>
            <a:gd name="connsiteY7" fmla="*/ 5293829 h 5443146"/>
            <a:gd name="connsiteX8" fmla="*/ 1197149 w 3111864"/>
            <a:gd name="connsiteY8" fmla="*/ 5282188 h 5443146"/>
            <a:gd name="connsiteX9" fmla="*/ 369629 w 3111864"/>
            <a:gd name="connsiteY9" fmla="*/ 5443054 h 5443146"/>
            <a:gd name="connsiteX10" fmla="*/ 38700 w 3111864"/>
            <a:gd name="connsiteY10" fmla="*/ 5299121 h 5443146"/>
            <a:gd name="connsiteX11" fmla="*/ 54419 w 3111864"/>
            <a:gd name="connsiteY11" fmla="*/ 5036654 h 5443146"/>
            <a:gd name="connsiteX12" fmla="*/ 243560 w 3111864"/>
            <a:gd name="connsiteY12" fmla="*/ 4795354 h 5443146"/>
            <a:gd name="connsiteX13" fmla="*/ 114447 w 3111864"/>
            <a:gd name="connsiteY13" fmla="*/ 4366729 h 5443146"/>
            <a:gd name="connsiteX14" fmla="*/ 388947 w 3111864"/>
            <a:gd name="connsiteY14" fmla="*/ 3887304 h 5443146"/>
            <a:gd name="connsiteX15" fmla="*/ 841890 w 3111864"/>
            <a:gd name="connsiteY15" fmla="*/ 3801579 h 5443146"/>
            <a:gd name="connsiteX16" fmla="*/ 1034854 w 3111864"/>
            <a:gd name="connsiteY16" fmla="*/ 3465029 h 5443146"/>
            <a:gd name="connsiteX17" fmla="*/ 910003 w 3111864"/>
            <a:gd name="connsiteY17" fmla="*/ 2715729 h 5443146"/>
            <a:gd name="connsiteX18" fmla="*/ 409797 w 3111864"/>
            <a:gd name="connsiteY18" fmla="*/ 2322029 h 5443146"/>
            <a:gd name="connsiteX19" fmla="*/ 160095 w 3111864"/>
            <a:gd name="connsiteY19" fmla="*/ 1855304 h 5443146"/>
            <a:gd name="connsiteX20" fmla="*/ 119219 w 3111864"/>
            <a:gd name="connsiteY20" fmla="*/ 781095 h 5443146"/>
            <a:gd name="connsiteX21" fmla="*/ 308508 w 3111864"/>
            <a:gd name="connsiteY21" fmla="*/ 328129 h 5443146"/>
            <a:gd name="connsiteX22" fmla="*/ 695200 w 3111864"/>
            <a:gd name="connsiteY22" fmla="*/ 42379 h 5443146"/>
            <a:gd name="connsiteX23" fmla="*/ 1116998 w 3111864"/>
            <a:gd name="connsiteY23" fmla="*/ 4279 h 5443146"/>
            <a:gd name="connsiteX24" fmla="*/ 1464512 w 3111864"/>
            <a:gd name="connsiteY24" fmla="*/ 70954 h 5443146"/>
            <a:gd name="connsiteX25" fmla="*/ 1671254 w 3111864"/>
            <a:gd name="connsiteY25" fmla="*/ 328129 h 5443146"/>
            <a:gd name="connsiteX26" fmla="*/ 1587013 w 3111864"/>
            <a:gd name="connsiteY26" fmla="*/ 591654 h 5443146"/>
            <a:gd name="connsiteX27" fmla="*/ 1332124 w 3111864"/>
            <a:gd name="connsiteY27" fmla="*/ 666795 h 5443146"/>
            <a:gd name="connsiteX28" fmla="*/ 1145541 w 3111864"/>
            <a:gd name="connsiteY28" fmla="*/ 544029 h 5443146"/>
            <a:gd name="connsiteX29" fmla="*/ 883995 w 3111864"/>
            <a:gd name="connsiteY29" fmla="*/ 407504 h 5443146"/>
            <a:gd name="connsiteX30" fmla="*/ 619987 w 3111864"/>
            <a:gd name="connsiteY30" fmla="*/ 709129 h 5443146"/>
            <a:gd name="connsiteX31" fmla="*/ 572145 w 3111864"/>
            <a:gd name="connsiteY31" fmla="*/ 1285921 h 5443146"/>
            <a:gd name="connsiteX32" fmla="*/ 676218 w 3111864"/>
            <a:gd name="connsiteY32" fmla="*/ 1820379 h 5443146"/>
            <a:gd name="connsiteX33" fmla="*/ 1069073 w 3111864"/>
            <a:gd name="connsiteY33" fmla="*/ 1962196 h 5443146"/>
            <a:gd name="connsiteX34" fmla="*/ 2545159 w 3111864"/>
            <a:gd name="connsiteY34" fmla="*/ 1966429 h 5443146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1145541 w 3111864"/>
            <a:gd name="connsiteY28" fmla="*/ 574370 h 5473487"/>
            <a:gd name="connsiteX29" fmla="*/ 883995 w 3111864"/>
            <a:gd name="connsiteY29" fmla="*/ 437845 h 5473487"/>
            <a:gd name="connsiteX30" fmla="*/ 619987 w 3111864"/>
            <a:gd name="connsiteY30" fmla="*/ 7394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883995 w 3111864"/>
            <a:gd name="connsiteY28" fmla="*/ 437845 h 5473487"/>
            <a:gd name="connsiteX29" fmla="*/ 619987 w 3111864"/>
            <a:gd name="connsiteY29" fmla="*/ 7394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883995 w 3111864"/>
            <a:gd name="connsiteY28" fmla="*/ 437845 h 5473487"/>
            <a:gd name="connsiteX29" fmla="*/ 619987 w 3111864"/>
            <a:gd name="connsiteY29" fmla="*/ 7394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883995 w 3111864"/>
            <a:gd name="connsiteY28" fmla="*/ 437845 h 5473487"/>
            <a:gd name="connsiteX29" fmla="*/ 619987 w 3111864"/>
            <a:gd name="connsiteY29" fmla="*/ 7394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883995 w 3111864"/>
            <a:gd name="connsiteY28" fmla="*/ 437845 h 5473487"/>
            <a:gd name="connsiteX29" fmla="*/ 567498 w 3111864"/>
            <a:gd name="connsiteY29" fmla="*/ 7902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735275 w 3111864"/>
            <a:gd name="connsiteY28" fmla="*/ 505578 h 5473487"/>
            <a:gd name="connsiteX29" fmla="*/ 567498 w 3111864"/>
            <a:gd name="connsiteY29" fmla="*/ 7902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735275 w 3111864"/>
            <a:gd name="connsiteY28" fmla="*/ 505578 h 5473487"/>
            <a:gd name="connsiteX29" fmla="*/ 567498 w 3111864"/>
            <a:gd name="connsiteY29" fmla="*/ 790270 h 5473487"/>
            <a:gd name="connsiteX30" fmla="*/ 572145 w 3111864"/>
            <a:gd name="connsiteY30" fmla="*/ 1316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1093208 w 3111864"/>
            <a:gd name="connsiteY28" fmla="*/ 608240 h 5473487"/>
            <a:gd name="connsiteX29" fmla="*/ 735275 w 3111864"/>
            <a:gd name="connsiteY29" fmla="*/ 505578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953235 w 3111864"/>
            <a:gd name="connsiteY28" fmla="*/ 481240 h 5473487"/>
            <a:gd name="connsiteX29" fmla="*/ 735275 w 3111864"/>
            <a:gd name="connsiteY29" fmla="*/ 505578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953235 w 3111864"/>
            <a:gd name="connsiteY28" fmla="*/ 481240 h 5473487"/>
            <a:gd name="connsiteX29" fmla="*/ 709031 w 3111864"/>
            <a:gd name="connsiteY29" fmla="*/ 539445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1040718 w 3111864"/>
            <a:gd name="connsiteY28" fmla="*/ 447373 h 5473487"/>
            <a:gd name="connsiteX29" fmla="*/ 709031 w 3111864"/>
            <a:gd name="connsiteY29" fmla="*/ 539445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961984 w 3111864"/>
            <a:gd name="connsiteY28" fmla="*/ 481240 h 5473487"/>
            <a:gd name="connsiteX29" fmla="*/ 709031 w 3111864"/>
            <a:gd name="connsiteY29" fmla="*/ 539445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961984 w 3111864"/>
            <a:gd name="connsiteY28" fmla="*/ 481240 h 5473487"/>
            <a:gd name="connsiteX29" fmla="*/ 709031 w 3111864"/>
            <a:gd name="connsiteY29" fmla="*/ 539445 h 5473487"/>
            <a:gd name="connsiteX30" fmla="*/ 567498 w 3111864"/>
            <a:gd name="connsiteY30" fmla="*/ 790270 h 5473487"/>
            <a:gd name="connsiteX31" fmla="*/ 572145 w 3111864"/>
            <a:gd name="connsiteY31" fmla="*/ 1316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587013 w 3111864"/>
            <a:gd name="connsiteY26" fmla="*/ 621995 h 5473487"/>
            <a:gd name="connsiteX27" fmla="*/ 1332124 w 3111864"/>
            <a:gd name="connsiteY27" fmla="*/ 697136 h 5473487"/>
            <a:gd name="connsiteX28" fmla="*/ 961984 w 3111864"/>
            <a:gd name="connsiteY28" fmla="*/ 481240 h 5473487"/>
            <a:gd name="connsiteX29" fmla="*/ 709031 w 3111864"/>
            <a:gd name="connsiteY29" fmla="*/ 539445 h 5473487"/>
            <a:gd name="connsiteX30" fmla="*/ 567498 w 3111864"/>
            <a:gd name="connsiteY30" fmla="*/ 790270 h 5473487"/>
            <a:gd name="connsiteX31" fmla="*/ 537153 w 3111864"/>
            <a:gd name="connsiteY31" fmla="*/ 1570262 h 5473487"/>
            <a:gd name="connsiteX32" fmla="*/ 676218 w 3111864"/>
            <a:gd name="connsiteY32" fmla="*/ 1850720 h 5473487"/>
            <a:gd name="connsiteX33" fmla="*/ 1069073 w 3111864"/>
            <a:gd name="connsiteY33" fmla="*/ 1992537 h 5473487"/>
            <a:gd name="connsiteX34" fmla="*/ 2545159 w 3111864"/>
            <a:gd name="connsiteY34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332124 w 3111864"/>
            <a:gd name="connsiteY26" fmla="*/ 697136 h 5473487"/>
            <a:gd name="connsiteX27" fmla="*/ 961984 w 3111864"/>
            <a:gd name="connsiteY27" fmla="*/ 481240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314628 w 3111864"/>
            <a:gd name="connsiteY26" fmla="*/ 671736 h 5473487"/>
            <a:gd name="connsiteX27" fmla="*/ 961984 w 3111864"/>
            <a:gd name="connsiteY27" fmla="*/ 481240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323375 w 3111864"/>
            <a:gd name="connsiteY26" fmla="*/ 595536 h 5473487"/>
            <a:gd name="connsiteX27" fmla="*/ 961984 w 3111864"/>
            <a:gd name="connsiteY27" fmla="*/ 481240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671254 w 3111864"/>
            <a:gd name="connsiteY25" fmla="*/ 358470 h 5473487"/>
            <a:gd name="connsiteX26" fmla="*/ 1323375 w 3111864"/>
            <a:gd name="connsiteY26" fmla="*/ 5955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22534 w 3111864"/>
            <a:gd name="connsiteY25" fmla="*/ 341537 h 5473487"/>
            <a:gd name="connsiteX26" fmla="*/ 1323375 w 3111864"/>
            <a:gd name="connsiteY26" fmla="*/ 5955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23375 w 3111864"/>
            <a:gd name="connsiteY26" fmla="*/ 5955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40378 w 3111864"/>
            <a:gd name="connsiteY2" fmla="*/ 4016070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122998 w 3111864"/>
            <a:gd name="connsiteY3" fmla="*/ 4322986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140494 w 3111864"/>
            <a:gd name="connsiteY3" fmla="*/ 4632424 h 5473487"/>
            <a:gd name="connsiteX4" fmla="*/ 2557607 w 3111864"/>
            <a:gd name="connsiteY4" fmla="*/ 4593920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140494 w 3111864"/>
            <a:gd name="connsiteY3" fmla="*/ 4632424 h 5473487"/>
            <a:gd name="connsiteX4" fmla="*/ 2496369 w 3111864"/>
            <a:gd name="connsiteY4" fmla="*/ 4702642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496369 w 3111864"/>
            <a:gd name="connsiteY4" fmla="*/ 4702642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461376 w 3111864"/>
            <a:gd name="connsiteY4" fmla="*/ 4727732 h 5473487"/>
            <a:gd name="connsiteX5" fmla="*/ 2682140 w 3111864"/>
            <a:gd name="connsiteY5" fmla="*/ 4955870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461376 w 3111864"/>
            <a:gd name="connsiteY4" fmla="*/ 4727732 h 5473487"/>
            <a:gd name="connsiteX5" fmla="*/ 2638398 w 3111864"/>
            <a:gd name="connsiteY5" fmla="*/ 4972597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461376 w 3111864"/>
            <a:gd name="connsiteY4" fmla="*/ 4727732 h 5473487"/>
            <a:gd name="connsiteX5" fmla="*/ 2638398 w 3111864"/>
            <a:gd name="connsiteY5" fmla="*/ 4972597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286410 w 3111864"/>
            <a:gd name="connsiteY4" fmla="*/ 4727733 h 5473487"/>
            <a:gd name="connsiteX5" fmla="*/ 2638398 w 3111864"/>
            <a:gd name="connsiteY5" fmla="*/ 4972597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286410 w 3111864"/>
            <a:gd name="connsiteY4" fmla="*/ 4727733 h 5473487"/>
            <a:gd name="connsiteX5" fmla="*/ 2454684 w 3111864"/>
            <a:gd name="connsiteY5" fmla="*/ 4964234 h 5473487"/>
            <a:gd name="connsiteX6" fmla="*/ 2472321 w 3111864"/>
            <a:gd name="connsiteY6" fmla="*/ 5232095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286410 w 3111864"/>
            <a:gd name="connsiteY4" fmla="*/ 4727733 h 5473487"/>
            <a:gd name="connsiteX5" fmla="*/ 2454684 w 3111864"/>
            <a:gd name="connsiteY5" fmla="*/ 4964234 h 5473487"/>
            <a:gd name="connsiteX6" fmla="*/ 2314852 w 3111864"/>
            <a:gd name="connsiteY6" fmla="*/ 5165190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83025 w 3111864"/>
            <a:gd name="connsiteY3" fmla="*/ 4649150 h 5473487"/>
            <a:gd name="connsiteX4" fmla="*/ 2286410 w 3111864"/>
            <a:gd name="connsiteY4" fmla="*/ 4727733 h 5473487"/>
            <a:gd name="connsiteX5" fmla="*/ 2410943 w 3111864"/>
            <a:gd name="connsiteY5" fmla="*/ 4980960 h 5473487"/>
            <a:gd name="connsiteX6" fmla="*/ 2314852 w 3111864"/>
            <a:gd name="connsiteY6" fmla="*/ 5165190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86410 w 3111864"/>
            <a:gd name="connsiteY4" fmla="*/ 4727733 h 5473487"/>
            <a:gd name="connsiteX5" fmla="*/ 2410943 w 3111864"/>
            <a:gd name="connsiteY5" fmla="*/ 4980960 h 5473487"/>
            <a:gd name="connsiteX6" fmla="*/ 2314852 w 3111864"/>
            <a:gd name="connsiteY6" fmla="*/ 5165190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86410 w 3111864"/>
            <a:gd name="connsiteY4" fmla="*/ 4727733 h 5473487"/>
            <a:gd name="connsiteX5" fmla="*/ 2410943 w 3111864"/>
            <a:gd name="connsiteY5" fmla="*/ 4980960 h 5473487"/>
            <a:gd name="connsiteX6" fmla="*/ 2314852 w 3111864"/>
            <a:gd name="connsiteY6" fmla="*/ 5165190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86410 w 3111864"/>
            <a:gd name="connsiteY4" fmla="*/ 4727733 h 5473487"/>
            <a:gd name="connsiteX5" fmla="*/ 2410943 w 3111864"/>
            <a:gd name="connsiteY5" fmla="*/ 4980960 h 5473487"/>
            <a:gd name="connsiteX6" fmla="*/ 2314852 w 3111864"/>
            <a:gd name="connsiteY6" fmla="*/ 5165190 h 5473487"/>
            <a:gd name="connsiteX7" fmla="*/ 2032147 w 3111864"/>
            <a:gd name="connsiteY7" fmla="*/ 5324170 h 5473487"/>
            <a:gd name="connsiteX8" fmla="*/ 1197149 w 3111864"/>
            <a:gd name="connsiteY8" fmla="*/ 5312529 h 5473487"/>
            <a:gd name="connsiteX9" fmla="*/ 369629 w 3111864"/>
            <a:gd name="connsiteY9" fmla="*/ 5473395 h 5473487"/>
            <a:gd name="connsiteX10" fmla="*/ 38700 w 3111864"/>
            <a:gd name="connsiteY10" fmla="*/ 5329462 h 5473487"/>
            <a:gd name="connsiteX11" fmla="*/ 54419 w 3111864"/>
            <a:gd name="connsiteY11" fmla="*/ 5066995 h 5473487"/>
            <a:gd name="connsiteX12" fmla="*/ 243560 w 3111864"/>
            <a:gd name="connsiteY12" fmla="*/ 4825695 h 5473487"/>
            <a:gd name="connsiteX13" fmla="*/ 114447 w 3111864"/>
            <a:gd name="connsiteY13" fmla="*/ 4397070 h 5473487"/>
            <a:gd name="connsiteX14" fmla="*/ 388947 w 3111864"/>
            <a:gd name="connsiteY14" fmla="*/ 3917645 h 5473487"/>
            <a:gd name="connsiteX15" fmla="*/ 841890 w 3111864"/>
            <a:gd name="connsiteY15" fmla="*/ 3831920 h 5473487"/>
            <a:gd name="connsiteX16" fmla="*/ 1034854 w 3111864"/>
            <a:gd name="connsiteY16" fmla="*/ 3495370 h 5473487"/>
            <a:gd name="connsiteX17" fmla="*/ 910003 w 3111864"/>
            <a:gd name="connsiteY17" fmla="*/ 2746070 h 5473487"/>
            <a:gd name="connsiteX18" fmla="*/ 409797 w 3111864"/>
            <a:gd name="connsiteY18" fmla="*/ 2352370 h 5473487"/>
            <a:gd name="connsiteX19" fmla="*/ 160095 w 3111864"/>
            <a:gd name="connsiteY19" fmla="*/ 1885645 h 5473487"/>
            <a:gd name="connsiteX20" fmla="*/ 119219 w 3111864"/>
            <a:gd name="connsiteY20" fmla="*/ 811436 h 5473487"/>
            <a:gd name="connsiteX21" fmla="*/ 308508 w 3111864"/>
            <a:gd name="connsiteY21" fmla="*/ 358470 h 5473487"/>
            <a:gd name="connsiteX22" fmla="*/ 695200 w 3111864"/>
            <a:gd name="connsiteY22" fmla="*/ 72720 h 5473487"/>
            <a:gd name="connsiteX23" fmla="*/ 1125747 w 3111864"/>
            <a:gd name="connsiteY23" fmla="*/ 753 h 5473487"/>
            <a:gd name="connsiteX24" fmla="*/ 1464512 w 3111864"/>
            <a:gd name="connsiteY24" fmla="*/ 101295 h 5473487"/>
            <a:gd name="connsiteX25" fmla="*/ 1575024 w 3111864"/>
            <a:gd name="connsiteY25" fmla="*/ 350003 h 5473487"/>
            <a:gd name="connsiteX26" fmla="*/ 1340873 w 3111864"/>
            <a:gd name="connsiteY26" fmla="*/ 544736 h 5473487"/>
            <a:gd name="connsiteX27" fmla="*/ 1049467 w 3111864"/>
            <a:gd name="connsiteY27" fmla="*/ 447373 h 5473487"/>
            <a:gd name="connsiteX28" fmla="*/ 709031 w 3111864"/>
            <a:gd name="connsiteY28" fmla="*/ 539445 h 5473487"/>
            <a:gd name="connsiteX29" fmla="*/ 567498 w 3111864"/>
            <a:gd name="connsiteY29" fmla="*/ 790270 h 5473487"/>
            <a:gd name="connsiteX30" fmla="*/ 537153 w 3111864"/>
            <a:gd name="connsiteY30" fmla="*/ 1570262 h 5473487"/>
            <a:gd name="connsiteX31" fmla="*/ 676218 w 3111864"/>
            <a:gd name="connsiteY31" fmla="*/ 1850720 h 5473487"/>
            <a:gd name="connsiteX32" fmla="*/ 1069073 w 3111864"/>
            <a:gd name="connsiteY32" fmla="*/ 1992537 h 5473487"/>
            <a:gd name="connsiteX33" fmla="*/ 2545159 w 3111864"/>
            <a:gd name="connsiteY33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86410 w 3111864"/>
            <a:gd name="connsiteY4" fmla="*/ 4727733 h 5473487"/>
            <a:gd name="connsiteX5" fmla="*/ 2410943 w 3111864"/>
            <a:gd name="connsiteY5" fmla="*/ 4980960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86410 w 3111864"/>
            <a:gd name="connsiteY4" fmla="*/ 4727733 h 5473487"/>
            <a:gd name="connsiteX5" fmla="*/ 2402195 w 3111864"/>
            <a:gd name="connsiteY5" fmla="*/ 5064591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886795 w 3111864"/>
            <a:gd name="connsiteY3" fmla="*/ 4640786 h 5473487"/>
            <a:gd name="connsiteX4" fmla="*/ 2260165 w 3111864"/>
            <a:gd name="connsiteY4" fmla="*/ 4769549 h 5473487"/>
            <a:gd name="connsiteX5" fmla="*/ 2402195 w 3111864"/>
            <a:gd name="connsiteY5" fmla="*/ 5064591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48032 w 3111864"/>
            <a:gd name="connsiteY3" fmla="*/ 4699329 h 5473487"/>
            <a:gd name="connsiteX4" fmla="*/ 2260165 w 3111864"/>
            <a:gd name="connsiteY4" fmla="*/ 4769549 h 5473487"/>
            <a:gd name="connsiteX5" fmla="*/ 2402195 w 3111864"/>
            <a:gd name="connsiteY5" fmla="*/ 5064591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39285 w 3111864"/>
            <a:gd name="connsiteY3" fmla="*/ 4665876 h 5473487"/>
            <a:gd name="connsiteX4" fmla="*/ 2260165 w 3111864"/>
            <a:gd name="connsiteY4" fmla="*/ 4769549 h 5473487"/>
            <a:gd name="connsiteX5" fmla="*/ 2402195 w 3111864"/>
            <a:gd name="connsiteY5" fmla="*/ 5064591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39285 w 3111864"/>
            <a:gd name="connsiteY3" fmla="*/ 4665876 h 5473487"/>
            <a:gd name="connsiteX4" fmla="*/ 2260165 w 3111864"/>
            <a:gd name="connsiteY4" fmla="*/ 4769549 h 5473487"/>
            <a:gd name="connsiteX5" fmla="*/ 2402195 w 3111864"/>
            <a:gd name="connsiteY5" fmla="*/ 5064591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39285 w 3111864"/>
            <a:gd name="connsiteY3" fmla="*/ 4665876 h 5473487"/>
            <a:gd name="connsiteX4" fmla="*/ 2260165 w 3111864"/>
            <a:gd name="connsiteY4" fmla="*/ 4769549 h 5473487"/>
            <a:gd name="connsiteX5" fmla="*/ 2340958 w 3111864"/>
            <a:gd name="connsiteY5" fmla="*/ 5022775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939285 w 3111864"/>
            <a:gd name="connsiteY3" fmla="*/ 4665876 h 5473487"/>
            <a:gd name="connsiteX4" fmla="*/ 2260165 w 3111864"/>
            <a:gd name="connsiteY4" fmla="*/ 4769549 h 5473487"/>
            <a:gd name="connsiteX5" fmla="*/ 2340958 w 3111864"/>
            <a:gd name="connsiteY5" fmla="*/ 5106408 h 5473487"/>
            <a:gd name="connsiteX6" fmla="*/ 2032147 w 3111864"/>
            <a:gd name="connsiteY6" fmla="*/ 5324170 h 5473487"/>
            <a:gd name="connsiteX7" fmla="*/ 1197149 w 3111864"/>
            <a:gd name="connsiteY7" fmla="*/ 5312529 h 5473487"/>
            <a:gd name="connsiteX8" fmla="*/ 369629 w 3111864"/>
            <a:gd name="connsiteY8" fmla="*/ 5473395 h 5473487"/>
            <a:gd name="connsiteX9" fmla="*/ 38700 w 3111864"/>
            <a:gd name="connsiteY9" fmla="*/ 5329462 h 5473487"/>
            <a:gd name="connsiteX10" fmla="*/ 54419 w 3111864"/>
            <a:gd name="connsiteY10" fmla="*/ 5066995 h 5473487"/>
            <a:gd name="connsiteX11" fmla="*/ 243560 w 3111864"/>
            <a:gd name="connsiteY11" fmla="*/ 4825695 h 5473487"/>
            <a:gd name="connsiteX12" fmla="*/ 114447 w 3111864"/>
            <a:gd name="connsiteY12" fmla="*/ 4397070 h 5473487"/>
            <a:gd name="connsiteX13" fmla="*/ 388947 w 3111864"/>
            <a:gd name="connsiteY13" fmla="*/ 3917645 h 5473487"/>
            <a:gd name="connsiteX14" fmla="*/ 841890 w 3111864"/>
            <a:gd name="connsiteY14" fmla="*/ 3831920 h 5473487"/>
            <a:gd name="connsiteX15" fmla="*/ 1034854 w 3111864"/>
            <a:gd name="connsiteY15" fmla="*/ 3495370 h 5473487"/>
            <a:gd name="connsiteX16" fmla="*/ 910003 w 3111864"/>
            <a:gd name="connsiteY16" fmla="*/ 2746070 h 5473487"/>
            <a:gd name="connsiteX17" fmla="*/ 409797 w 3111864"/>
            <a:gd name="connsiteY17" fmla="*/ 2352370 h 5473487"/>
            <a:gd name="connsiteX18" fmla="*/ 160095 w 3111864"/>
            <a:gd name="connsiteY18" fmla="*/ 1885645 h 5473487"/>
            <a:gd name="connsiteX19" fmla="*/ 119219 w 3111864"/>
            <a:gd name="connsiteY19" fmla="*/ 811436 h 5473487"/>
            <a:gd name="connsiteX20" fmla="*/ 308508 w 3111864"/>
            <a:gd name="connsiteY20" fmla="*/ 358470 h 5473487"/>
            <a:gd name="connsiteX21" fmla="*/ 695200 w 3111864"/>
            <a:gd name="connsiteY21" fmla="*/ 72720 h 5473487"/>
            <a:gd name="connsiteX22" fmla="*/ 1125747 w 3111864"/>
            <a:gd name="connsiteY22" fmla="*/ 753 h 5473487"/>
            <a:gd name="connsiteX23" fmla="*/ 1464512 w 3111864"/>
            <a:gd name="connsiteY23" fmla="*/ 101295 h 5473487"/>
            <a:gd name="connsiteX24" fmla="*/ 1575024 w 3111864"/>
            <a:gd name="connsiteY24" fmla="*/ 350003 h 5473487"/>
            <a:gd name="connsiteX25" fmla="*/ 1340873 w 3111864"/>
            <a:gd name="connsiteY25" fmla="*/ 544736 h 5473487"/>
            <a:gd name="connsiteX26" fmla="*/ 1049467 w 3111864"/>
            <a:gd name="connsiteY26" fmla="*/ 447373 h 5473487"/>
            <a:gd name="connsiteX27" fmla="*/ 709031 w 3111864"/>
            <a:gd name="connsiteY27" fmla="*/ 539445 h 5473487"/>
            <a:gd name="connsiteX28" fmla="*/ 567498 w 3111864"/>
            <a:gd name="connsiteY28" fmla="*/ 790270 h 5473487"/>
            <a:gd name="connsiteX29" fmla="*/ 537153 w 3111864"/>
            <a:gd name="connsiteY29" fmla="*/ 1570262 h 5473487"/>
            <a:gd name="connsiteX30" fmla="*/ 676218 w 3111864"/>
            <a:gd name="connsiteY30" fmla="*/ 1850720 h 5473487"/>
            <a:gd name="connsiteX31" fmla="*/ 1069073 w 3111864"/>
            <a:gd name="connsiteY31" fmla="*/ 1992537 h 5473487"/>
            <a:gd name="connsiteX32" fmla="*/ 2545159 w 3111864"/>
            <a:gd name="connsiteY32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260165 w 3111864"/>
            <a:gd name="connsiteY3" fmla="*/ 4769549 h 5473487"/>
            <a:gd name="connsiteX4" fmla="*/ 2340958 w 3111864"/>
            <a:gd name="connsiteY4" fmla="*/ 5106408 h 5473487"/>
            <a:gd name="connsiteX5" fmla="*/ 2032147 w 3111864"/>
            <a:gd name="connsiteY5" fmla="*/ 5324170 h 5473487"/>
            <a:gd name="connsiteX6" fmla="*/ 1197149 w 3111864"/>
            <a:gd name="connsiteY6" fmla="*/ 5312529 h 5473487"/>
            <a:gd name="connsiteX7" fmla="*/ 369629 w 3111864"/>
            <a:gd name="connsiteY7" fmla="*/ 5473395 h 5473487"/>
            <a:gd name="connsiteX8" fmla="*/ 38700 w 3111864"/>
            <a:gd name="connsiteY8" fmla="*/ 5329462 h 5473487"/>
            <a:gd name="connsiteX9" fmla="*/ 54419 w 3111864"/>
            <a:gd name="connsiteY9" fmla="*/ 5066995 h 5473487"/>
            <a:gd name="connsiteX10" fmla="*/ 243560 w 3111864"/>
            <a:gd name="connsiteY10" fmla="*/ 4825695 h 5473487"/>
            <a:gd name="connsiteX11" fmla="*/ 114447 w 3111864"/>
            <a:gd name="connsiteY11" fmla="*/ 4397070 h 5473487"/>
            <a:gd name="connsiteX12" fmla="*/ 388947 w 3111864"/>
            <a:gd name="connsiteY12" fmla="*/ 3917645 h 5473487"/>
            <a:gd name="connsiteX13" fmla="*/ 841890 w 3111864"/>
            <a:gd name="connsiteY13" fmla="*/ 3831920 h 5473487"/>
            <a:gd name="connsiteX14" fmla="*/ 1034854 w 3111864"/>
            <a:gd name="connsiteY14" fmla="*/ 3495370 h 5473487"/>
            <a:gd name="connsiteX15" fmla="*/ 910003 w 3111864"/>
            <a:gd name="connsiteY15" fmla="*/ 2746070 h 5473487"/>
            <a:gd name="connsiteX16" fmla="*/ 409797 w 3111864"/>
            <a:gd name="connsiteY16" fmla="*/ 2352370 h 5473487"/>
            <a:gd name="connsiteX17" fmla="*/ 160095 w 3111864"/>
            <a:gd name="connsiteY17" fmla="*/ 1885645 h 5473487"/>
            <a:gd name="connsiteX18" fmla="*/ 119219 w 3111864"/>
            <a:gd name="connsiteY18" fmla="*/ 811436 h 5473487"/>
            <a:gd name="connsiteX19" fmla="*/ 308508 w 3111864"/>
            <a:gd name="connsiteY19" fmla="*/ 358470 h 5473487"/>
            <a:gd name="connsiteX20" fmla="*/ 695200 w 3111864"/>
            <a:gd name="connsiteY20" fmla="*/ 72720 h 5473487"/>
            <a:gd name="connsiteX21" fmla="*/ 1125747 w 3111864"/>
            <a:gd name="connsiteY21" fmla="*/ 753 h 5473487"/>
            <a:gd name="connsiteX22" fmla="*/ 1464512 w 3111864"/>
            <a:gd name="connsiteY22" fmla="*/ 101295 h 5473487"/>
            <a:gd name="connsiteX23" fmla="*/ 1575024 w 3111864"/>
            <a:gd name="connsiteY23" fmla="*/ 350003 h 5473487"/>
            <a:gd name="connsiteX24" fmla="*/ 1340873 w 3111864"/>
            <a:gd name="connsiteY24" fmla="*/ 544736 h 5473487"/>
            <a:gd name="connsiteX25" fmla="*/ 1049467 w 3111864"/>
            <a:gd name="connsiteY25" fmla="*/ 447373 h 5473487"/>
            <a:gd name="connsiteX26" fmla="*/ 709031 w 3111864"/>
            <a:gd name="connsiteY26" fmla="*/ 539445 h 5473487"/>
            <a:gd name="connsiteX27" fmla="*/ 567498 w 3111864"/>
            <a:gd name="connsiteY27" fmla="*/ 790270 h 5473487"/>
            <a:gd name="connsiteX28" fmla="*/ 537153 w 3111864"/>
            <a:gd name="connsiteY28" fmla="*/ 1570262 h 5473487"/>
            <a:gd name="connsiteX29" fmla="*/ 676218 w 3111864"/>
            <a:gd name="connsiteY29" fmla="*/ 1850720 h 5473487"/>
            <a:gd name="connsiteX30" fmla="*/ 1069073 w 3111864"/>
            <a:gd name="connsiteY30" fmla="*/ 1992537 h 5473487"/>
            <a:gd name="connsiteX31" fmla="*/ 2545159 w 3111864"/>
            <a:gd name="connsiteY31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340958 w 3111864"/>
            <a:gd name="connsiteY3" fmla="*/ 5106408 h 5473487"/>
            <a:gd name="connsiteX4" fmla="*/ 2032147 w 3111864"/>
            <a:gd name="connsiteY4" fmla="*/ 5324170 h 5473487"/>
            <a:gd name="connsiteX5" fmla="*/ 1197149 w 3111864"/>
            <a:gd name="connsiteY5" fmla="*/ 5312529 h 5473487"/>
            <a:gd name="connsiteX6" fmla="*/ 369629 w 3111864"/>
            <a:gd name="connsiteY6" fmla="*/ 5473395 h 5473487"/>
            <a:gd name="connsiteX7" fmla="*/ 38700 w 3111864"/>
            <a:gd name="connsiteY7" fmla="*/ 5329462 h 5473487"/>
            <a:gd name="connsiteX8" fmla="*/ 54419 w 3111864"/>
            <a:gd name="connsiteY8" fmla="*/ 5066995 h 5473487"/>
            <a:gd name="connsiteX9" fmla="*/ 243560 w 3111864"/>
            <a:gd name="connsiteY9" fmla="*/ 4825695 h 5473487"/>
            <a:gd name="connsiteX10" fmla="*/ 114447 w 3111864"/>
            <a:gd name="connsiteY10" fmla="*/ 4397070 h 5473487"/>
            <a:gd name="connsiteX11" fmla="*/ 388947 w 3111864"/>
            <a:gd name="connsiteY11" fmla="*/ 3917645 h 5473487"/>
            <a:gd name="connsiteX12" fmla="*/ 841890 w 3111864"/>
            <a:gd name="connsiteY12" fmla="*/ 3831920 h 5473487"/>
            <a:gd name="connsiteX13" fmla="*/ 1034854 w 3111864"/>
            <a:gd name="connsiteY13" fmla="*/ 3495370 h 5473487"/>
            <a:gd name="connsiteX14" fmla="*/ 910003 w 3111864"/>
            <a:gd name="connsiteY14" fmla="*/ 2746070 h 5473487"/>
            <a:gd name="connsiteX15" fmla="*/ 409797 w 3111864"/>
            <a:gd name="connsiteY15" fmla="*/ 2352370 h 5473487"/>
            <a:gd name="connsiteX16" fmla="*/ 160095 w 3111864"/>
            <a:gd name="connsiteY16" fmla="*/ 1885645 h 5473487"/>
            <a:gd name="connsiteX17" fmla="*/ 119219 w 3111864"/>
            <a:gd name="connsiteY17" fmla="*/ 811436 h 5473487"/>
            <a:gd name="connsiteX18" fmla="*/ 308508 w 3111864"/>
            <a:gd name="connsiteY18" fmla="*/ 358470 h 5473487"/>
            <a:gd name="connsiteX19" fmla="*/ 695200 w 3111864"/>
            <a:gd name="connsiteY19" fmla="*/ 72720 h 5473487"/>
            <a:gd name="connsiteX20" fmla="*/ 1125747 w 3111864"/>
            <a:gd name="connsiteY20" fmla="*/ 753 h 5473487"/>
            <a:gd name="connsiteX21" fmla="*/ 1464512 w 3111864"/>
            <a:gd name="connsiteY21" fmla="*/ 101295 h 5473487"/>
            <a:gd name="connsiteX22" fmla="*/ 1575024 w 3111864"/>
            <a:gd name="connsiteY22" fmla="*/ 350003 h 5473487"/>
            <a:gd name="connsiteX23" fmla="*/ 1340873 w 3111864"/>
            <a:gd name="connsiteY23" fmla="*/ 544736 h 5473487"/>
            <a:gd name="connsiteX24" fmla="*/ 1049467 w 3111864"/>
            <a:gd name="connsiteY24" fmla="*/ 447373 h 5473487"/>
            <a:gd name="connsiteX25" fmla="*/ 709031 w 3111864"/>
            <a:gd name="connsiteY25" fmla="*/ 539445 h 5473487"/>
            <a:gd name="connsiteX26" fmla="*/ 567498 w 3111864"/>
            <a:gd name="connsiteY26" fmla="*/ 790270 h 5473487"/>
            <a:gd name="connsiteX27" fmla="*/ 537153 w 3111864"/>
            <a:gd name="connsiteY27" fmla="*/ 1570262 h 5473487"/>
            <a:gd name="connsiteX28" fmla="*/ 676218 w 3111864"/>
            <a:gd name="connsiteY28" fmla="*/ 1850720 h 5473487"/>
            <a:gd name="connsiteX29" fmla="*/ 1069073 w 3111864"/>
            <a:gd name="connsiteY29" fmla="*/ 1992537 h 5473487"/>
            <a:gd name="connsiteX30" fmla="*/ 2545159 w 3111864"/>
            <a:gd name="connsiteY30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2032147 w 3111864"/>
            <a:gd name="connsiteY3" fmla="*/ 5324170 h 5473487"/>
            <a:gd name="connsiteX4" fmla="*/ 1197149 w 3111864"/>
            <a:gd name="connsiteY4" fmla="*/ 5312529 h 5473487"/>
            <a:gd name="connsiteX5" fmla="*/ 369629 w 3111864"/>
            <a:gd name="connsiteY5" fmla="*/ 5473395 h 5473487"/>
            <a:gd name="connsiteX6" fmla="*/ 38700 w 3111864"/>
            <a:gd name="connsiteY6" fmla="*/ 5329462 h 5473487"/>
            <a:gd name="connsiteX7" fmla="*/ 54419 w 3111864"/>
            <a:gd name="connsiteY7" fmla="*/ 5066995 h 5473487"/>
            <a:gd name="connsiteX8" fmla="*/ 243560 w 3111864"/>
            <a:gd name="connsiteY8" fmla="*/ 4825695 h 5473487"/>
            <a:gd name="connsiteX9" fmla="*/ 114447 w 3111864"/>
            <a:gd name="connsiteY9" fmla="*/ 4397070 h 5473487"/>
            <a:gd name="connsiteX10" fmla="*/ 388947 w 3111864"/>
            <a:gd name="connsiteY10" fmla="*/ 3917645 h 5473487"/>
            <a:gd name="connsiteX11" fmla="*/ 841890 w 3111864"/>
            <a:gd name="connsiteY11" fmla="*/ 3831920 h 5473487"/>
            <a:gd name="connsiteX12" fmla="*/ 1034854 w 3111864"/>
            <a:gd name="connsiteY12" fmla="*/ 3495370 h 5473487"/>
            <a:gd name="connsiteX13" fmla="*/ 910003 w 3111864"/>
            <a:gd name="connsiteY13" fmla="*/ 2746070 h 5473487"/>
            <a:gd name="connsiteX14" fmla="*/ 409797 w 3111864"/>
            <a:gd name="connsiteY14" fmla="*/ 2352370 h 5473487"/>
            <a:gd name="connsiteX15" fmla="*/ 160095 w 3111864"/>
            <a:gd name="connsiteY15" fmla="*/ 1885645 h 5473487"/>
            <a:gd name="connsiteX16" fmla="*/ 119219 w 3111864"/>
            <a:gd name="connsiteY16" fmla="*/ 811436 h 5473487"/>
            <a:gd name="connsiteX17" fmla="*/ 308508 w 3111864"/>
            <a:gd name="connsiteY17" fmla="*/ 358470 h 5473487"/>
            <a:gd name="connsiteX18" fmla="*/ 695200 w 3111864"/>
            <a:gd name="connsiteY18" fmla="*/ 72720 h 5473487"/>
            <a:gd name="connsiteX19" fmla="*/ 1125747 w 3111864"/>
            <a:gd name="connsiteY19" fmla="*/ 753 h 5473487"/>
            <a:gd name="connsiteX20" fmla="*/ 1464512 w 3111864"/>
            <a:gd name="connsiteY20" fmla="*/ 101295 h 5473487"/>
            <a:gd name="connsiteX21" fmla="*/ 1575024 w 3111864"/>
            <a:gd name="connsiteY21" fmla="*/ 350003 h 5473487"/>
            <a:gd name="connsiteX22" fmla="*/ 1340873 w 3111864"/>
            <a:gd name="connsiteY22" fmla="*/ 544736 h 5473487"/>
            <a:gd name="connsiteX23" fmla="*/ 1049467 w 3111864"/>
            <a:gd name="connsiteY23" fmla="*/ 447373 h 5473487"/>
            <a:gd name="connsiteX24" fmla="*/ 709031 w 3111864"/>
            <a:gd name="connsiteY24" fmla="*/ 539445 h 5473487"/>
            <a:gd name="connsiteX25" fmla="*/ 567498 w 3111864"/>
            <a:gd name="connsiteY25" fmla="*/ 790270 h 5473487"/>
            <a:gd name="connsiteX26" fmla="*/ 537153 w 3111864"/>
            <a:gd name="connsiteY26" fmla="*/ 1570262 h 5473487"/>
            <a:gd name="connsiteX27" fmla="*/ 676218 w 3111864"/>
            <a:gd name="connsiteY27" fmla="*/ 1850720 h 5473487"/>
            <a:gd name="connsiteX28" fmla="*/ 1069073 w 3111864"/>
            <a:gd name="connsiteY28" fmla="*/ 1992537 h 5473487"/>
            <a:gd name="connsiteX29" fmla="*/ 2545159 w 3111864"/>
            <a:gd name="connsiteY29" fmla="*/ 1996770 h 5473487"/>
            <a:gd name="connsiteX0" fmla="*/ 3111864 w 3111864"/>
            <a:gd name="connsiteY0" fmla="*/ 2901645 h 5473487"/>
            <a:gd name="connsiteX1" fmla="*/ 1842258 w 3111864"/>
            <a:gd name="connsiteY1" fmla="*/ 3136595 h 5473487"/>
            <a:gd name="connsiteX2" fmla="*/ 1631630 w 3111864"/>
            <a:gd name="connsiteY2" fmla="*/ 4375686 h 5473487"/>
            <a:gd name="connsiteX3" fmla="*/ 1197149 w 3111864"/>
            <a:gd name="connsiteY3" fmla="*/ 5312529 h 5473487"/>
            <a:gd name="connsiteX4" fmla="*/ 369629 w 3111864"/>
            <a:gd name="connsiteY4" fmla="*/ 5473395 h 5473487"/>
            <a:gd name="connsiteX5" fmla="*/ 38700 w 3111864"/>
            <a:gd name="connsiteY5" fmla="*/ 5329462 h 5473487"/>
            <a:gd name="connsiteX6" fmla="*/ 54419 w 3111864"/>
            <a:gd name="connsiteY6" fmla="*/ 5066995 h 5473487"/>
            <a:gd name="connsiteX7" fmla="*/ 243560 w 3111864"/>
            <a:gd name="connsiteY7" fmla="*/ 4825695 h 5473487"/>
            <a:gd name="connsiteX8" fmla="*/ 114447 w 3111864"/>
            <a:gd name="connsiteY8" fmla="*/ 4397070 h 5473487"/>
            <a:gd name="connsiteX9" fmla="*/ 388947 w 3111864"/>
            <a:gd name="connsiteY9" fmla="*/ 3917645 h 5473487"/>
            <a:gd name="connsiteX10" fmla="*/ 841890 w 3111864"/>
            <a:gd name="connsiteY10" fmla="*/ 3831920 h 5473487"/>
            <a:gd name="connsiteX11" fmla="*/ 1034854 w 3111864"/>
            <a:gd name="connsiteY11" fmla="*/ 3495370 h 5473487"/>
            <a:gd name="connsiteX12" fmla="*/ 910003 w 3111864"/>
            <a:gd name="connsiteY12" fmla="*/ 2746070 h 5473487"/>
            <a:gd name="connsiteX13" fmla="*/ 409797 w 3111864"/>
            <a:gd name="connsiteY13" fmla="*/ 2352370 h 5473487"/>
            <a:gd name="connsiteX14" fmla="*/ 160095 w 3111864"/>
            <a:gd name="connsiteY14" fmla="*/ 1885645 h 5473487"/>
            <a:gd name="connsiteX15" fmla="*/ 119219 w 3111864"/>
            <a:gd name="connsiteY15" fmla="*/ 811436 h 5473487"/>
            <a:gd name="connsiteX16" fmla="*/ 308508 w 3111864"/>
            <a:gd name="connsiteY16" fmla="*/ 358470 h 5473487"/>
            <a:gd name="connsiteX17" fmla="*/ 695200 w 3111864"/>
            <a:gd name="connsiteY17" fmla="*/ 72720 h 5473487"/>
            <a:gd name="connsiteX18" fmla="*/ 1125747 w 3111864"/>
            <a:gd name="connsiteY18" fmla="*/ 753 h 5473487"/>
            <a:gd name="connsiteX19" fmla="*/ 1464512 w 3111864"/>
            <a:gd name="connsiteY19" fmla="*/ 101295 h 5473487"/>
            <a:gd name="connsiteX20" fmla="*/ 1575024 w 3111864"/>
            <a:gd name="connsiteY20" fmla="*/ 350003 h 5473487"/>
            <a:gd name="connsiteX21" fmla="*/ 1340873 w 3111864"/>
            <a:gd name="connsiteY21" fmla="*/ 544736 h 5473487"/>
            <a:gd name="connsiteX22" fmla="*/ 1049467 w 3111864"/>
            <a:gd name="connsiteY22" fmla="*/ 447373 h 5473487"/>
            <a:gd name="connsiteX23" fmla="*/ 709031 w 3111864"/>
            <a:gd name="connsiteY23" fmla="*/ 539445 h 5473487"/>
            <a:gd name="connsiteX24" fmla="*/ 567498 w 3111864"/>
            <a:gd name="connsiteY24" fmla="*/ 790270 h 5473487"/>
            <a:gd name="connsiteX25" fmla="*/ 537153 w 3111864"/>
            <a:gd name="connsiteY25" fmla="*/ 1570262 h 5473487"/>
            <a:gd name="connsiteX26" fmla="*/ 676218 w 3111864"/>
            <a:gd name="connsiteY26" fmla="*/ 1850720 h 5473487"/>
            <a:gd name="connsiteX27" fmla="*/ 1069073 w 3111864"/>
            <a:gd name="connsiteY27" fmla="*/ 1992537 h 5473487"/>
            <a:gd name="connsiteX28" fmla="*/ 2545159 w 3111864"/>
            <a:gd name="connsiteY28" fmla="*/ 1996770 h 5473487"/>
            <a:gd name="connsiteX0" fmla="*/ 3111864 w 3111864"/>
            <a:gd name="connsiteY0" fmla="*/ 2901645 h 5498978"/>
            <a:gd name="connsiteX1" fmla="*/ 1842258 w 3111864"/>
            <a:gd name="connsiteY1" fmla="*/ 3136595 h 5498978"/>
            <a:gd name="connsiteX2" fmla="*/ 1299345 w 3111864"/>
            <a:gd name="connsiteY2" fmla="*/ 3766800 h 5498978"/>
            <a:gd name="connsiteX3" fmla="*/ 1197149 w 3111864"/>
            <a:gd name="connsiteY3" fmla="*/ 5312529 h 5498978"/>
            <a:gd name="connsiteX4" fmla="*/ 369629 w 3111864"/>
            <a:gd name="connsiteY4" fmla="*/ 5473395 h 5498978"/>
            <a:gd name="connsiteX5" fmla="*/ 38700 w 3111864"/>
            <a:gd name="connsiteY5" fmla="*/ 5329462 h 5498978"/>
            <a:gd name="connsiteX6" fmla="*/ 54419 w 3111864"/>
            <a:gd name="connsiteY6" fmla="*/ 5066995 h 5498978"/>
            <a:gd name="connsiteX7" fmla="*/ 243560 w 3111864"/>
            <a:gd name="connsiteY7" fmla="*/ 4825695 h 5498978"/>
            <a:gd name="connsiteX8" fmla="*/ 114447 w 3111864"/>
            <a:gd name="connsiteY8" fmla="*/ 4397070 h 5498978"/>
            <a:gd name="connsiteX9" fmla="*/ 388947 w 3111864"/>
            <a:gd name="connsiteY9" fmla="*/ 3917645 h 5498978"/>
            <a:gd name="connsiteX10" fmla="*/ 841890 w 3111864"/>
            <a:gd name="connsiteY10" fmla="*/ 3831920 h 5498978"/>
            <a:gd name="connsiteX11" fmla="*/ 1034854 w 3111864"/>
            <a:gd name="connsiteY11" fmla="*/ 3495370 h 5498978"/>
            <a:gd name="connsiteX12" fmla="*/ 910003 w 3111864"/>
            <a:gd name="connsiteY12" fmla="*/ 2746070 h 5498978"/>
            <a:gd name="connsiteX13" fmla="*/ 409797 w 3111864"/>
            <a:gd name="connsiteY13" fmla="*/ 2352370 h 5498978"/>
            <a:gd name="connsiteX14" fmla="*/ 160095 w 3111864"/>
            <a:gd name="connsiteY14" fmla="*/ 1885645 h 5498978"/>
            <a:gd name="connsiteX15" fmla="*/ 119219 w 3111864"/>
            <a:gd name="connsiteY15" fmla="*/ 811436 h 5498978"/>
            <a:gd name="connsiteX16" fmla="*/ 308508 w 3111864"/>
            <a:gd name="connsiteY16" fmla="*/ 358470 h 5498978"/>
            <a:gd name="connsiteX17" fmla="*/ 695200 w 3111864"/>
            <a:gd name="connsiteY17" fmla="*/ 72720 h 5498978"/>
            <a:gd name="connsiteX18" fmla="*/ 1125747 w 3111864"/>
            <a:gd name="connsiteY18" fmla="*/ 753 h 5498978"/>
            <a:gd name="connsiteX19" fmla="*/ 1464512 w 3111864"/>
            <a:gd name="connsiteY19" fmla="*/ 101295 h 5498978"/>
            <a:gd name="connsiteX20" fmla="*/ 1575024 w 3111864"/>
            <a:gd name="connsiteY20" fmla="*/ 350003 h 5498978"/>
            <a:gd name="connsiteX21" fmla="*/ 1340873 w 3111864"/>
            <a:gd name="connsiteY21" fmla="*/ 544736 h 5498978"/>
            <a:gd name="connsiteX22" fmla="*/ 1049467 w 3111864"/>
            <a:gd name="connsiteY22" fmla="*/ 447373 h 5498978"/>
            <a:gd name="connsiteX23" fmla="*/ 709031 w 3111864"/>
            <a:gd name="connsiteY23" fmla="*/ 539445 h 5498978"/>
            <a:gd name="connsiteX24" fmla="*/ 567498 w 3111864"/>
            <a:gd name="connsiteY24" fmla="*/ 790270 h 5498978"/>
            <a:gd name="connsiteX25" fmla="*/ 537153 w 3111864"/>
            <a:gd name="connsiteY25" fmla="*/ 1570262 h 5498978"/>
            <a:gd name="connsiteX26" fmla="*/ 676218 w 3111864"/>
            <a:gd name="connsiteY26" fmla="*/ 1850720 h 5498978"/>
            <a:gd name="connsiteX27" fmla="*/ 1069073 w 3111864"/>
            <a:gd name="connsiteY27" fmla="*/ 1992537 h 5498978"/>
            <a:gd name="connsiteX28" fmla="*/ 2545159 w 3111864"/>
            <a:gd name="connsiteY28" fmla="*/ 1996770 h 5498978"/>
            <a:gd name="connsiteX0" fmla="*/ 3111864 w 3111864"/>
            <a:gd name="connsiteY0" fmla="*/ 2901645 h 5479020"/>
            <a:gd name="connsiteX1" fmla="*/ 1842258 w 3111864"/>
            <a:gd name="connsiteY1" fmla="*/ 3136595 h 5479020"/>
            <a:gd name="connsiteX2" fmla="*/ 1299345 w 3111864"/>
            <a:gd name="connsiteY2" fmla="*/ 3766800 h 5479020"/>
            <a:gd name="connsiteX3" fmla="*/ 1040780 w 3111864"/>
            <a:gd name="connsiteY3" fmla="*/ 5155600 h 5479020"/>
            <a:gd name="connsiteX4" fmla="*/ 369629 w 3111864"/>
            <a:gd name="connsiteY4" fmla="*/ 5473395 h 5479020"/>
            <a:gd name="connsiteX5" fmla="*/ 38700 w 3111864"/>
            <a:gd name="connsiteY5" fmla="*/ 5329462 h 5479020"/>
            <a:gd name="connsiteX6" fmla="*/ 54419 w 3111864"/>
            <a:gd name="connsiteY6" fmla="*/ 5066995 h 5479020"/>
            <a:gd name="connsiteX7" fmla="*/ 243560 w 3111864"/>
            <a:gd name="connsiteY7" fmla="*/ 4825695 h 5479020"/>
            <a:gd name="connsiteX8" fmla="*/ 114447 w 3111864"/>
            <a:gd name="connsiteY8" fmla="*/ 4397070 h 5479020"/>
            <a:gd name="connsiteX9" fmla="*/ 388947 w 3111864"/>
            <a:gd name="connsiteY9" fmla="*/ 3917645 h 5479020"/>
            <a:gd name="connsiteX10" fmla="*/ 841890 w 3111864"/>
            <a:gd name="connsiteY10" fmla="*/ 3831920 h 5479020"/>
            <a:gd name="connsiteX11" fmla="*/ 1034854 w 3111864"/>
            <a:gd name="connsiteY11" fmla="*/ 3495370 h 5479020"/>
            <a:gd name="connsiteX12" fmla="*/ 910003 w 3111864"/>
            <a:gd name="connsiteY12" fmla="*/ 2746070 h 5479020"/>
            <a:gd name="connsiteX13" fmla="*/ 409797 w 3111864"/>
            <a:gd name="connsiteY13" fmla="*/ 2352370 h 5479020"/>
            <a:gd name="connsiteX14" fmla="*/ 160095 w 3111864"/>
            <a:gd name="connsiteY14" fmla="*/ 1885645 h 5479020"/>
            <a:gd name="connsiteX15" fmla="*/ 119219 w 3111864"/>
            <a:gd name="connsiteY15" fmla="*/ 811436 h 5479020"/>
            <a:gd name="connsiteX16" fmla="*/ 308508 w 3111864"/>
            <a:gd name="connsiteY16" fmla="*/ 358470 h 5479020"/>
            <a:gd name="connsiteX17" fmla="*/ 695200 w 3111864"/>
            <a:gd name="connsiteY17" fmla="*/ 72720 h 5479020"/>
            <a:gd name="connsiteX18" fmla="*/ 1125747 w 3111864"/>
            <a:gd name="connsiteY18" fmla="*/ 753 h 5479020"/>
            <a:gd name="connsiteX19" fmla="*/ 1464512 w 3111864"/>
            <a:gd name="connsiteY19" fmla="*/ 101295 h 5479020"/>
            <a:gd name="connsiteX20" fmla="*/ 1575024 w 3111864"/>
            <a:gd name="connsiteY20" fmla="*/ 350003 h 5479020"/>
            <a:gd name="connsiteX21" fmla="*/ 1340873 w 3111864"/>
            <a:gd name="connsiteY21" fmla="*/ 544736 h 5479020"/>
            <a:gd name="connsiteX22" fmla="*/ 1049467 w 3111864"/>
            <a:gd name="connsiteY22" fmla="*/ 447373 h 5479020"/>
            <a:gd name="connsiteX23" fmla="*/ 709031 w 3111864"/>
            <a:gd name="connsiteY23" fmla="*/ 539445 h 5479020"/>
            <a:gd name="connsiteX24" fmla="*/ 567498 w 3111864"/>
            <a:gd name="connsiteY24" fmla="*/ 790270 h 5479020"/>
            <a:gd name="connsiteX25" fmla="*/ 537153 w 3111864"/>
            <a:gd name="connsiteY25" fmla="*/ 1570262 h 5479020"/>
            <a:gd name="connsiteX26" fmla="*/ 676218 w 3111864"/>
            <a:gd name="connsiteY26" fmla="*/ 1850720 h 5479020"/>
            <a:gd name="connsiteX27" fmla="*/ 1069073 w 3111864"/>
            <a:gd name="connsiteY27" fmla="*/ 1992537 h 5479020"/>
            <a:gd name="connsiteX28" fmla="*/ 2545159 w 3111864"/>
            <a:gd name="connsiteY28" fmla="*/ 1996770 h 5479020"/>
            <a:gd name="connsiteX0" fmla="*/ 3111864 w 3111864"/>
            <a:gd name="connsiteY0" fmla="*/ 2901645 h 5479020"/>
            <a:gd name="connsiteX1" fmla="*/ 1842258 w 3111864"/>
            <a:gd name="connsiteY1" fmla="*/ 3136595 h 5479020"/>
            <a:gd name="connsiteX2" fmla="*/ 1299345 w 3111864"/>
            <a:gd name="connsiteY2" fmla="*/ 3766800 h 5479020"/>
            <a:gd name="connsiteX3" fmla="*/ 1194168 w 3111864"/>
            <a:gd name="connsiteY3" fmla="*/ 4300613 h 5479020"/>
            <a:gd name="connsiteX4" fmla="*/ 1040780 w 3111864"/>
            <a:gd name="connsiteY4" fmla="*/ 5155600 h 5479020"/>
            <a:gd name="connsiteX5" fmla="*/ 369629 w 3111864"/>
            <a:gd name="connsiteY5" fmla="*/ 5473395 h 5479020"/>
            <a:gd name="connsiteX6" fmla="*/ 38700 w 3111864"/>
            <a:gd name="connsiteY6" fmla="*/ 5329462 h 5479020"/>
            <a:gd name="connsiteX7" fmla="*/ 54419 w 3111864"/>
            <a:gd name="connsiteY7" fmla="*/ 5066995 h 5479020"/>
            <a:gd name="connsiteX8" fmla="*/ 243560 w 3111864"/>
            <a:gd name="connsiteY8" fmla="*/ 4825695 h 5479020"/>
            <a:gd name="connsiteX9" fmla="*/ 114447 w 3111864"/>
            <a:gd name="connsiteY9" fmla="*/ 4397070 h 5479020"/>
            <a:gd name="connsiteX10" fmla="*/ 388947 w 3111864"/>
            <a:gd name="connsiteY10" fmla="*/ 3917645 h 5479020"/>
            <a:gd name="connsiteX11" fmla="*/ 841890 w 3111864"/>
            <a:gd name="connsiteY11" fmla="*/ 3831920 h 5479020"/>
            <a:gd name="connsiteX12" fmla="*/ 1034854 w 3111864"/>
            <a:gd name="connsiteY12" fmla="*/ 3495370 h 5479020"/>
            <a:gd name="connsiteX13" fmla="*/ 910003 w 3111864"/>
            <a:gd name="connsiteY13" fmla="*/ 2746070 h 5479020"/>
            <a:gd name="connsiteX14" fmla="*/ 409797 w 3111864"/>
            <a:gd name="connsiteY14" fmla="*/ 2352370 h 5479020"/>
            <a:gd name="connsiteX15" fmla="*/ 160095 w 3111864"/>
            <a:gd name="connsiteY15" fmla="*/ 1885645 h 5479020"/>
            <a:gd name="connsiteX16" fmla="*/ 119219 w 3111864"/>
            <a:gd name="connsiteY16" fmla="*/ 811436 h 5479020"/>
            <a:gd name="connsiteX17" fmla="*/ 308508 w 3111864"/>
            <a:gd name="connsiteY17" fmla="*/ 358470 h 5479020"/>
            <a:gd name="connsiteX18" fmla="*/ 695200 w 3111864"/>
            <a:gd name="connsiteY18" fmla="*/ 72720 h 5479020"/>
            <a:gd name="connsiteX19" fmla="*/ 1125747 w 3111864"/>
            <a:gd name="connsiteY19" fmla="*/ 753 h 5479020"/>
            <a:gd name="connsiteX20" fmla="*/ 1464512 w 3111864"/>
            <a:gd name="connsiteY20" fmla="*/ 101295 h 5479020"/>
            <a:gd name="connsiteX21" fmla="*/ 1575024 w 3111864"/>
            <a:gd name="connsiteY21" fmla="*/ 350003 h 5479020"/>
            <a:gd name="connsiteX22" fmla="*/ 1340873 w 3111864"/>
            <a:gd name="connsiteY22" fmla="*/ 544736 h 5479020"/>
            <a:gd name="connsiteX23" fmla="*/ 1049467 w 3111864"/>
            <a:gd name="connsiteY23" fmla="*/ 447373 h 5479020"/>
            <a:gd name="connsiteX24" fmla="*/ 709031 w 3111864"/>
            <a:gd name="connsiteY24" fmla="*/ 539445 h 5479020"/>
            <a:gd name="connsiteX25" fmla="*/ 567498 w 3111864"/>
            <a:gd name="connsiteY25" fmla="*/ 790270 h 5479020"/>
            <a:gd name="connsiteX26" fmla="*/ 537153 w 3111864"/>
            <a:gd name="connsiteY26" fmla="*/ 1570262 h 5479020"/>
            <a:gd name="connsiteX27" fmla="*/ 676218 w 3111864"/>
            <a:gd name="connsiteY27" fmla="*/ 1850720 h 5479020"/>
            <a:gd name="connsiteX28" fmla="*/ 1069073 w 3111864"/>
            <a:gd name="connsiteY28" fmla="*/ 1992537 h 5479020"/>
            <a:gd name="connsiteX29" fmla="*/ 2545159 w 3111864"/>
            <a:gd name="connsiteY29" fmla="*/ 1996770 h 5479020"/>
            <a:gd name="connsiteX0" fmla="*/ 3111864 w 3111864"/>
            <a:gd name="connsiteY0" fmla="*/ 2901645 h 5479020"/>
            <a:gd name="connsiteX1" fmla="*/ 1842258 w 3111864"/>
            <a:gd name="connsiteY1" fmla="*/ 3136595 h 5479020"/>
            <a:gd name="connsiteX2" fmla="*/ 1299345 w 3111864"/>
            <a:gd name="connsiteY2" fmla="*/ 3766800 h 5479020"/>
            <a:gd name="connsiteX3" fmla="*/ 1428722 w 3111864"/>
            <a:gd name="connsiteY3" fmla="*/ 4827896 h 5479020"/>
            <a:gd name="connsiteX4" fmla="*/ 1040780 w 3111864"/>
            <a:gd name="connsiteY4" fmla="*/ 5155600 h 5479020"/>
            <a:gd name="connsiteX5" fmla="*/ 369629 w 3111864"/>
            <a:gd name="connsiteY5" fmla="*/ 5473395 h 5479020"/>
            <a:gd name="connsiteX6" fmla="*/ 38700 w 3111864"/>
            <a:gd name="connsiteY6" fmla="*/ 5329462 h 5479020"/>
            <a:gd name="connsiteX7" fmla="*/ 54419 w 3111864"/>
            <a:gd name="connsiteY7" fmla="*/ 5066995 h 5479020"/>
            <a:gd name="connsiteX8" fmla="*/ 243560 w 3111864"/>
            <a:gd name="connsiteY8" fmla="*/ 4825695 h 5479020"/>
            <a:gd name="connsiteX9" fmla="*/ 114447 w 3111864"/>
            <a:gd name="connsiteY9" fmla="*/ 4397070 h 5479020"/>
            <a:gd name="connsiteX10" fmla="*/ 388947 w 3111864"/>
            <a:gd name="connsiteY10" fmla="*/ 3917645 h 5479020"/>
            <a:gd name="connsiteX11" fmla="*/ 841890 w 3111864"/>
            <a:gd name="connsiteY11" fmla="*/ 3831920 h 5479020"/>
            <a:gd name="connsiteX12" fmla="*/ 1034854 w 3111864"/>
            <a:gd name="connsiteY12" fmla="*/ 3495370 h 5479020"/>
            <a:gd name="connsiteX13" fmla="*/ 910003 w 3111864"/>
            <a:gd name="connsiteY13" fmla="*/ 2746070 h 5479020"/>
            <a:gd name="connsiteX14" fmla="*/ 409797 w 3111864"/>
            <a:gd name="connsiteY14" fmla="*/ 2352370 h 5479020"/>
            <a:gd name="connsiteX15" fmla="*/ 160095 w 3111864"/>
            <a:gd name="connsiteY15" fmla="*/ 1885645 h 5479020"/>
            <a:gd name="connsiteX16" fmla="*/ 119219 w 3111864"/>
            <a:gd name="connsiteY16" fmla="*/ 811436 h 5479020"/>
            <a:gd name="connsiteX17" fmla="*/ 308508 w 3111864"/>
            <a:gd name="connsiteY17" fmla="*/ 358470 h 5479020"/>
            <a:gd name="connsiteX18" fmla="*/ 695200 w 3111864"/>
            <a:gd name="connsiteY18" fmla="*/ 72720 h 5479020"/>
            <a:gd name="connsiteX19" fmla="*/ 1125747 w 3111864"/>
            <a:gd name="connsiteY19" fmla="*/ 753 h 5479020"/>
            <a:gd name="connsiteX20" fmla="*/ 1464512 w 3111864"/>
            <a:gd name="connsiteY20" fmla="*/ 101295 h 5479020"/>
            <a:gd name="connsiteX21" fmla="*/ 1575024 w 3111864"/>
            <a:gd name="connsiteY21" fmla="*/ 350003 h 5479020"/>
            <a:gd name="connsiteX22" fmla="*/ 1340873 w 3111864"/>
            <a:gd name="connsiteY22" fmla="*/ 544736 h 5479020"/>
            <a:gd name="connsiteX23" fmla="*/ 1049467 w 3111864"/>
            <a:gd name="connsiteY23" fmla="*/ 447373 h 5479020"/>
            <a:gd name="connsiteX24" fmla="*/ 709031 w 3111864"/>
            <a:gd name="connsiteY24" fmla="*/ 539445 h 5479020"/>
            <a:gd name="connsiteX25" fmla="*/ 567498 w 3111864"/>
            <a:gd name="connsiteY25" fmla="*/ 790270 h 5479020"/>
            <a:gd name="connsiteX26" fmla="*/ 537153 w 3111864"/>
            <a:gd name="connsiteY26" fmla="*/ 1570262 h 5479020"/>
            <a:gd name="connsiteX27" fmla="*/ 676218 w 3111864"/>
            <a:gd name="connsiteY27" fmla="*/ 1850720 h 5479020"/>
            <a:gd name="connsiteX28" fmla="*/ 1069073 w 3111864"/>
            <a:gd name="connsiteY28" fmla="*/ 1992537 h 5479020"/>
            <a:gd name="connsiteX29" fmla="*/ 2545159 w 3111864"/>
            <a:gd name="connsiteY29" fmla="*/ 1996770 h 5479020"/>
            <a:gd name="connsiteX0" fmla="*/ 3111864 w 3111864"/>
            <a:gd name="connsiteY0" fmla="*/ 2901645 h 5479020"/>
            <a:gd name="connsiteX1" fmla="*/ 1842258 w 3111864"/>
            <a:gd name="connsiteY1" fmla="*/ 3136595 h 5479020"/>
            <a:gd name="connsiteX2" fmla="*/ 1227675 w 3111864"/>
            <a:gd name="connsiteY2" fmla="*/ 4017887 h 5479020"/>
            <a:gd name="connsiteX3" fmla="*/ 1428722 w 3111864"/>
            <a:gd name="connsiteY3" fmla="*/ 4827896 h 5479020"/>
            <a:gd name="connsiteX4" fmla="*/ 1040780 w 3111864"/>
            <a:gd name="connsiteY4" fmla="*/ 5155600 h 5479020"/>
            <a:gd name="connsiteX5" fmla="*/ 369629 w 3111864"/>
            <a:gd name="connsiteY5" fmla="*/ 5473395 h 5479020"/>
            <a:gd name="connsiteX6" fmla="*/ 38700 w 3111864"/>
            <a:gd name="connsiteY6" fmla="*/ 5329462 h 5479020"/>
            <a:gd name="connsiteX7" fmla="*/ 54419 w 3111864"/>
            <a:gd name="connsiteY7" fmla="*/ 5066995 h 5479020"/>
            <a:gd name="connsiteX8" fmla="*/ 243560 w 3111864"/>
            <a:gd name="connsiteY8" fmla="*/ 4825695 h 5479020"/>
            <a:gd name="connsiteX9" fmla="*/ 114447 w 3111864"/>
            <a:gd name="connsiteY9" fmla="*/ 4397070 h 5479020"/>
            <a:gd name="connsiteX10" fmla="*/ 388947 w 3111864"/>
            <a:gd name="connsiteY10" fmla="*/ 3917645 h 5479020"/>
            <a:gd name="connsiteX11" fmla="*/ 841890 w 3111864"/>
            <a:gd name="connsiteY11" fmla="*/ 3831920 h 5479020"/>
            <a:gd name="connsiteX12" fmla="*/ 1034854 w 3111864"/>
            <a:gd name="connsiteY12" fmla="*/ 3495370 h 5479020"/>
            <a:gd name="connsiteX13" fmla="*/ 910003 w 3111864"/>
            <a:gd name="connsiteY13" fmla="*/ 2746070 h 5479020"/>
            <a:gd name="connsiteX14" fmla="*/ 409797 w 3111864"/>
            <a:gd name="connsiteY14" fmla="*/ 2352370 h 5479020"/>
            <a:gd name="connsiteX15" fmla="*/ 160095 w 3111864"/>
            <a:gd name="connsiteY15" fmla="*/ 1885645 h 5479020"/>
            <a:gd name="connsiteX16" fmla="*/ 119219 w 3111864"/>
            <a:gd name="connsiteY16" fmla="*/ 811436 h 5479020"/>
            <a:gd name="connsiteX17" fmla="*/ 308508 w 3111864"/>
            <a:gd name="connsiteY17" fmla="*/ 358470 h 5479020"/>
            <a:gd name="connsiteX18" fmla="*/ 695200 w 3111864"/>
            <a:gd name="connsiteY18" fmla="*/ 72720 h 5479020"/>
            <a:gd name="connsiteX19" fmla="*/ 1125747 w 3111864"/>
            <a:gd name="connsiteY19" fmla="*/ 753 h 5479020"/>
            <a:gd name="connsiteX20" fmla="*/ 1464512 w 3111864"/>
            <a:gd name="connsiteY20" fmla="*/ 101295 h 5479020"/>
            <a:gd name="connsiteX21" fmla="*/ 1575024 w 3111864"/>
            <a:gd name="connsiteY21" fmla="*/ 350003 h 5479020"/>
            <a:gd name="connsiteX22" fmla="*/ 1340873 w 3111864"/>
            <a:gd name="connsiteY22" fmla="*/ 544736 h 5479020"/>
            <a:gd name="connsiteX23" fmla="*/ 1049467 w 3111864"/>
            <a:gd name="connsiteY23" fmla="*/ 447373 h 5479020"/>
            <a:gd name="connsiteX24" fmla="*/ 709031 w 3111864"/>
            <a:gd name="connsiteY24" fmla="*/ 539445 h 5479020"/>
            <a:gd name="connsiteX25" fmla="*/ 567498 w 3111864"/>
            <a:gd name="connsiteY25" fmla="*/ 790270 h 5479020"/>
            <a:gd name="connsiteX26" fmla="*/ 537153 w 3111864"/>
            <a:gd name="connsiteY26" fmla="*/ 1570262 h 5479020"/>
            <a:gd name="connsiteX27" fmla="*/ 676218 w 3111864"/>
            <a:gd name="connsiteY27" fmla="*/ 1850720 h 5479020"/>
            <a:gd name="connsiteX28" fmla="*/ 1069073 w 3111864"/>
            <a:gd name="connsiteY28" fmla="*/ 1992537 h 5479020"/>
            <a:gd name="connsiteX29" fmla="*/ 2545159 w 3111864"/>
            <a:gd name="connsiteY29" fmla="*/ 1996770 h 5479020"/>
            <a:gd name="connsiteX0" fmla="*/ 3111864 w 3111864"/>
            <a:gd name="connsiteY0" fmla="*/ 2901645 h 5479020"/>
            <a:gd name="connsiteX1" fmla="*/ 1614219 w 3111864"/>
            <a:gd name="connsiteY1" fmla="*/ 3149150 h 5479020"/>
            <a:gd name="connsiteX2" fmla="*/ 1227675 w 3111864"/>
            <a:gd name="connsiteY2" fmla="*/ 4017887 h 5479020"/>
            <a:gd name="connsiteX3" fmla="*/ 1428722 w 3111864"/>
            <a:gd name="connsiteY3" fmla="*/ 4827896 h 5479020"/>
            <a:gd name="connsiteX4" fmla="*/ 1040780 w 3111864"/>
            <a:gd name="connsiteY4" fmla="*/ 5155600 h 5479020"/>
            <a:gd name="connsiteX5" fmla="*/ 369629 w 3111864"/>
            <a:gd name="connsiteY5" fmla="*/ 5473395 h 5479020"/>
            <a:gd name="connsiteX6" fmla="*/ 38700 w 3111864"/>
            <a:gd name="connsiteY6" fmla="*/ 5329462 h 5479020"/>
            <a:gd name="connsiteX7" fmla="*/ 54419 w 3111864"/>
            <a:gd name="connsiteY7" fmla="*/ 5066995 h 5479020"/>
            <a:gd name="connsiteX8" fmla="*/ 243560 w 3111864"/>
            <a:gd name="connsiteY8" fmla="*/ 4825695 h 5479020"/>
            <a:gd name="connsiteX9" fmla="*/ 114447 w 3111864"/>
            <a:gd name="connsiteY9" fmla="*/ 4397070 h 5479020"/>
            <a:gd name="connsiteX10" fmla="*/ 388947 w 3111864"/>
            <a:gd name="connsiteY10" fmla="*/ 3917645 h 5479020"/>
            <a:gd name="connsiteX11" fmla="*/ 841890 w 3111864"/>
            <a:gd name="connsiteY11" fmla="*/ 3831920 h 5479020"/>
            <a:gd name="connsiteX12" fmla="*/ 1034854 w 3111864"/>
            <a:gd name="connsiteY12" fmla="*/ 3495370 h 5479020"/>
            <a:gd name="connsiteX13" fmla="*/ 910003 w 3111864"/>
            <a:gd name="connsiteY13" fmla="*/ 2746070 h 5479020"/>
            <a:gd name="connsiteX14" fmla="*/ 409797 w 3111864"/>
            <a:gd name="connsiteY14" fmla="*/ 2352370 h 5479020"/>
            <a:gd name="connsiteX15" fmla="*/ 160095 w 3111864"/>
            <a:gd name="connsiteY15" fmla="*/ 1885645 h 5479020"/>
            <a:gd name="connsiteX16" fmla="*/ 119219 w 3111864"/>
            <a:gd name="connsiteY16" fmla="*/ 811436 h 5479020"/>
            <a:gd name="connsiteX17" fmla="*/ 308508 w 3111864"/>
            <a:gd name="connsiteY17" fmla="*/ 358470 h 5479020"/>
            <a:gd name="connsiteX18" fmla="*/ 695200 w 3111864"/>
            <a:gd name="connsiteY18" fmla="*/ 72720 h 5479020"/>
            <a:gd name="connsiteX19" fmla="*/ 1125747 w 3111864"/>
            <a:gd name="connsiteY19" fmla="*/ 753 h 5479020"/>
            <a:gd name="connsiteX20" fmla="*/ 1464512 w 3111864"/>
            <a:gd name="connsiteY20" fmla="*/ 101295 h 5479020"/>
            <a:gd name="connsiteX21" fmla="*/ 1575024 w 3111864"/>
            <a:gd name="connsiteY21" fmla="*/ 350003 h 5479020"/>
            <a:gd name="connsiteX22" fmla="*/ 1340873 w 3111864"/>
            <a:gd name="connsiteY22" fmla="*/ 544736 h 5479020"/>
            <a:gd name="connsiteX23" fmla="*/ 1049467 w 3111864"/>
            <a:gd name="connsiteY23" fmla="*/ 447373 h 5479020"/>
            <a:gd name="connsiteX24" fmla="*/ 709031 w 3111864"/>
            <a:gd name="connsiteY24" fmla="*/ 539445 h 5479020"/>
            <a:gd name="connsiteX25" fmla="*/ 567498 w 3111864"/>
            <a:gd name="connsiteY25" fmla="*/ 790270 h 5479020"/>
            <a:gd name="connsiteX26" fmla="*/ 537153 w 3111864"/>
            <a:gd name="connsiteY26" fmla="*/ 1570262 h 5479020"/>
            <a:gd name="connsiteX27" fmla="*/ 676218 w 3111864"/>
            <a:gd name="connsiteY27" fmla="*/ 1850720 h 5479020"/>
            <a:gd name="connsiteX28" fmla="*/ 1069073 w 3111864"/>
            <a:gd name="connsiteY28" fmla="*/ 1992537 h 5479020"/>
            <a:gd name="connsiteX29" fmla="*/ 2545159 w 3111864"/>
            <a:gd name="connsiteY29" fmla="*/ 1996770 h 5479020"/>
            <a:gd name="connsiteX0" fmla="*/ 3111864 w 3111864"/>
            <a:gd name="connsiteY0" fmla="*/ 2917528 h 5494903"/>
            <a:gd name="connsiteX1" fmla="*/ 1614219 w 3111864"/>
            <a:gd name="connsiteY1" fmla="*/ 3165033 h 5494903"/>
            <a:gd name="connsiteX2" fmla="*/ 1227675 w 3111864"/>
            <a:gd name="connsiteY2" fmla="*/ 4033770 h 5494903"/>
            <a:gd name="connsiteX3" fmla="*/ 1428722 w 3111864"/>
            <a:gd name="connsiteY3" fmla="*/ 4843779 h 5494903"/>
            <a:gd name="connsiteX4" fmla="*/ 1040780 w 3111864"/>
            <a:gd name="connsiteY4" fmla="*/ 5171483 h 5494903"/>
            <a:gd name="connsiteX5" fmla="*/ 369629 w 3111864"/>
            <a:gd name="connsiteY5" fmla="*/ 5489278 h 5494903"/>
            <a:gd name="connsiteX6" fmla="*/ 38700 w 3111864"/>
            <a:gd name="connsiteY6" fmla="*/ 5345345 h 5494903"/>
            <a:gd name="connsiteX7" fmla="*/ 54419 w 3111864"/>
            <a:gd name="connsiteY7" fmla="*/ 5082878 h 5494903"/>
            <a:gd name="connsiteX8" fmla="*/ 243560 w 3111864"/>
            <a:gd name="connsiteY8" fmla="*/ 4841578 h 5494903"/>
            <a:gd name="connsiteX9" fmla="*/ 114447 w 3111864"/>
            <a:gd name="connsiteY9" fmla="*/ 4412953 h 5494903"/>
            <a:gd name="connsiteX10" fmla="*/ 388947 w 3111864"/>
            <a:gd name="connsiteY10" fmla="*/ 3933528 h 5494903"/>
            <a:gd name="connsiteX11" fmla="*/ 841890 w 3111864"/>
            <a:gd name="connsiteY11" fmla="*/ 3847803 h 5494903"/>
            <a:gd name="connsiteX12" fmla="*/ 1034854 w 3111864"/>
            <a:gd name="connsiteY12" fmla="*/ 3511253 h 5494903"/>
            <a:gd name="connsiteX13" fmla="*/ 910003 w 3111864"/>
            <a:gd name="connsiteY13" fmla="*/ 2761953 h 5494903"/>
            <a:gd name="connsiteX14" fmla="*/ 409797 w 3111864"/>
            <a:gd name="connsiteY14" fmla="*/ 2368253 h 5494903"/>
            <a:gd name="connsiteX15" fmla="*/ 160095 w 3111864"/>
            <a:gd name="connsiteY15" fmla="*/ 1901528 h 5494903"/>
            <a:gd name="connsiteX16" fmla="*/ 119219 w 3111864"/>
            <a:gd name="connsiteY16" fmla="*/ 827319 h 5494903"/>
            <a:gd name="connsiteX17" fmla="*/ 308508 w 3111864"/>
            <a:gd name="connsiteY17" fmla="*/ 374353 h 5494903"/>
            <a:gd name="connsiteX18" fmla="*/ 695200 w 3111864"/>
            <a:gd name="connsiteY18" fmla="*/ 88603 h 5494903"/>
            <a:gd name="connsiteX19" fmla="*/ 1125747 w 3111864"/>
            <a:gd name="connsiteY19" fmla="*/ 16636 h 5494903"/>
            <a:gd name="connsiteX20" fmla="*/ 1575024 w 3111864"/>
            <a:gd name="connsiteY20" fmla="*/ 365886 h 5494903"/>
            <a:gd name="connsiteX21" fmla="*/ 1340873 w 3111864"/>
            <a:gd name="connsiteY21" fmla="*/ 560619 h 5494903"/>
            <a:gd name="connsiteX22" fmla="*/ 1049467 w 3111864"/>
            <a:gd name="connsiteY22" fmla="*/ 463256 h 5494903"/>
            <a:gd name="connsiteX23" fmla="*/ 709031 w 3111864"/>
            <a:gd name="connsiteY23" fmla="*/ 555328 h 5494903"/>
            <a:gd name="connsiteX24" fmla="*/ 567498 w 3111864"/>
            <a:gd name="connsiteY24" fmla="*/ 806153 h 5494903"/>
            <a:gd name="connsiteX25" fmla="*/ 537153 w 3111864"/>
            <a:gd name="connsiteY25" fmla="*/ 1586145 h 5494903"/>
            <a:gd name="connsiteX26" fmla="*/ 676218 w 3111864"/>
            <a:gd name="connsiteY26" fmla="*/ 1866603 h 5494903"/>
            <a:gd name="connsiteX27" fmla="*/ 1069073 w 3111864"/>
            <a:gd name="connsiteY27" fmla="*/ 2008420 h 5494903"/>
            <a:gd name="connsiteX28" fmla="*/ 2545159 w 3111864"/>
            <a:gd name="connsiteY28" fmla="*/ 2012653 h 5494903"/>
            <a:gd name="connsiteX0" fmla="*/ 3111864 w 3111864"/>
            <a:gd name="connsiteY0" fmla="*/ 2917528 h 5494903"/>
            <a:gd name="connsiteX1" fmla="*/ 1614219 w 3111864"/>
            <a:gd name="connsiteY1" fmla="*/ 3165033 h 5494903"/>
            <a:gd name="connsiteX2" fmla="*/ 1227675 w 3111864"/>
            <a:gd name="connsiteY2" fmla="*/ 4033770 h 5494903"/>
            <a:gd name="connsiteX3" fmla="*/ 1428722 w 3111864"/>
            <a:gd name="connsiteY3" fmla="*/ 4843779 h 5494903"/>
            <a:gd name="connsiteX4" fmla="*/ 1040780 w 3111864"/>
            <a:gd name="connsiteY4" fmla="*/ 5171483 h 5494903"/>
            <a:gd name="connsiteX5" fmla="*/ 369629 w 3111864"/>
            <a:gd name="connsiteY5" fmla="*/ 5489278 h 5494903"/>
            <a:gd name="connsiteX6" fmla="*/ 38700 w 3111864"/>
            <a:gd name="connsiteY6" fmla="*/ 5345345 h 5494903"/>
            <a:gd name="connsiteX7" fmla="*/ 54419 w 3111864"/>
            <a:gd name="connsiteY7" fmla="*/ 5082878 h 5494903"/>
            <a:gd name="connsiteX8" fmla="*/ 243560 w 3111864"/>
            <a:gd name="connsiteY8" fmla="*/ 4841578 h 5494903"/>
            <a:gd name="connsiteX9" fmla="*/ 114447 w 3111864"/>
            <a:gd name="connsiteY9" fmla="*/ 4412953 h 5494903"/>
            <a:gd name="connsiteX10" fmla="*/ 388947 w 3111864"/>
            <a:gd name="connsiteY10" fmla="*/ 3933528 h 5494903"/>
            <a:gd name="connsiteX11" fmla="*/ 841890 w 3111864"/>
            <a:gd name="connsiteY11" fmla="*/ 3847803 h 5494903"/>
            <a:gd name="connsiteX12" fmla="*/ 1034854 w 3111864"/>
            <a:gd name="connsiteY12" fmla="*/ 3511253 h 5494903"/>
            <a:gd name="connsiteX13" fmla="*/ 910003 w 3111864"/>
            <a:gd name="connsiteY13" fmla="*/ 2761953 h 5494903"/>
            <a:gd name="connsiteX14" fmla="*/ 409797 w 3111864"/>
            <a:gd name="connsiteY14" fmla="*/ 2368253 h 5494903"/>
            <a:gd name="connsiteX15" fmla="*/ 160095 w 3111864"/>
            <a:gd name="connsiteY15" fmla="*/ 1901528 h 5494903"/>
            <a:gd name="connsiteX16" fmla="*/ 119219 w 3111864"/>
            <a:gd name="connsiteY16" fmla="*/ 827319 h 5494903"/>
            <a:gd name="connsiteX17" fmla="*/ 308508 w 3111864"/>
            <a:gd name="connsiteY17" fmla="*/ 374353 h 5494903"/>
            <a:gd name="connsiteX18" fmla="*/ 695200 w 3111864"/>
            <a:gd name="connsiteY18" fmla="*/ 88603 h 5494903"/>
            <a:gd name="connsiteX19" fmla="*/ 1125747 w 3111864"/>
            <a:gd name="connsiteY19" fmla="*/ 16636 h 5494903"/>
            <a:gd name="connsiteX20" fmla="*/ 1575024 w 3111864"/>
            <a:gd name="connsiteY20" fmla="*/ 365886 h 5494903"/>
            <a:gd name="connsiteX21" fmla="*/ 1049467 w 3111864"/>
            <a:gd name="connsiteY21" fmla="*/ 463256 h 5494903"/>
            <a:gd name="connsiteX22" fmla="*/ 709031 w 3111864"/>
            <a:gd name="connsiteY22" fmla="*/ 555328 h 5494903"/>
            <a:gd name="connsiteX23" fmla="*/ 567498 w 3111864"/>
            <a:gd name="connsiteY23" fmla="*/ 806153 h 5494903"/>
            <a:gd name="connsiteX24" fmla="*/ 537153 w 3111864"/>
            <a:gd name="connsiteY24" fmla="*/ 1586145 h 5494903"/>
            <a:gd name="connsiteX25" fmla="*/ 676218 w 3111864"/>
            <a:gd name="connsiteY25" fmla="*/ 1866603 h 5494903"/>
            <a:gd name="connsiteX26" fmla="*/ 1069073 w 3111864"/>
            <a:gd name="connsiteY26" fmla="*/ 2008420 h 5494903"/>
            <a:gd name="connsiteX27" fmla="*/ 2545159 w 3111864"/>
            <a:gd name="connsiteY27" fmla="*/ 2012653 h 5494903"/>
            <a:gd name="connsiteX0" fmla="*/ 3111864 w 3111864"/>
            <a:gd name="connsiteY0" fmla="*/ 2905643 h 5483018"/>
            <a:gd name="connsiteX1" fmla="*/ 1614219 w 3111864"/>
            <a:gd name="connsiteY1" fmla="*/ 3153148 h 5483018"/>
            <a:gd name="connsiteX2" fmla="*/ 1227675 w 3111864"/>
            <a:gd name="connsiteY2" fmla="*/ 4021885 h 5483018"/>
            <a:gd name="connsiteX3" fmla="*/ 1428722 w 3111864"/>
            <a:gd name="connsiteY3" fmla="*/ 4831894 h 5483018"/>
            <a:gd name="connsiteX4" fmla="*/ 1040780 w 3111864"/>
            <a:gd name="connsiteY4" fmla="*/ 5159598 h 5483018"/>
            <a:gd name="connsiteX5" fmla="*/ 369629 w 3111864"/>
            <a:gd name="connsiteY5" fmla="*/ 5477393 h 5483018"/>
            <a:gd name="connsiteX6" fmla="*/ 38700 w 3111864"/>
            <a:gd name="connsiteY6" fmla="*/ 5333460 h 5483018"/>
            <a:gd name="connsiteX7" fmla="*/ 54419 w 3111864"/>
            <a:gd name="connsiteY7" fmla="*/ 5070993 h 5483018"/>
            <a:gd name="connsiteX8" fmla="*/ 243560 w 3111864"/>
            <a:gd name="connsiteY8" fmla="*/ 4829693 h 5483018"/>
            <a:gd name="connsiteX9" fmla="*/ 114447 w 3111864"/>
            <a:gd name="connsiteY9" fmla="*/ 4401068 h 5483018"/>
            <a:gd name="connsiteX10" fmla="*/ 388947 w 3111864"/>
            <a:gd name="connsiteY10" fmla="*/ 3921643 h 5483018"/>
            <a:gd name="connsiteX11" fmla="*/ 841890 w 3111864"/>
            <a:gd name="connsiteY11" fmla="*/ 3835918 h 5483018"/>
            <a:gd name="connsiteX12" fmla="*/ 1034854 w 3111864"/>
            <a:gd name="connsiteY12" fmla="*/ 3499368 h 5483018"/>
            <a:gd name="connsiteX13" fmla="*/ 910003 w 3111864"/>
            <a:gd name="connsiteY13" fmla="*/ 2750068 h 5483018"/>
            <a:gd name="connsiteX14" fmla="*/ 409797 w 3111864"/>
            <a:gd name="connsiteY14" fmla="*/ 2356368 h 5483018"/>
            <a:gd name="connsiteX15" fmla="*/ 160095 w 3111864"/>
            <a:gd name="connsiteY15" fmla="*/ 1889643 h 5483018"/>
            <a:gd name="connsiteX16" fmla="*/ 119219 w 3111864"/>
            <a:gd name="connsiteY16" fmla="*/ 815434 h 5483018"/>
            <a:gd name="connsiteX17" fmla="*/ 308508 w 3111864"/>
            <a:gd name="connsiteY17" fmla="*/ 362468 h 5483018"/>
            <a:gd name="connsiteX18" fmla="*/ 695200 w 3111864"/>
            <a:gd name="connsiteY18" fmla="*/ 76718 h 5483018"/>
            <a:gd name="connsiteX19" fmla="*/ 1125747 w 3111864"/>
            <a:gd name="connsiteY19" fmla="*/ 4751 h 5483018"/>
            <a:gd name="connsiteX20" fmla="*/ 1236223 w 3111864"/>
            <a:gd name="connsiteY20" fmla="*/ 178240 h 5483018"/>
            <a:gd name="connsiteX21" fmla="*/ 1049467 w 3111864"/>
            <a:gd name="connsiteY21" fmla="*/ 451371 h 5483018"/>
            <a:gd name="connsiteX22" fmla="*/ 709031 w 3111864"/>
            <a:gd name="connsiteY22" fmla="*/ 543443 h 5483018"/>
            <a:gd name="connsiteX23" fmla="*/ 567498 w 3111864"/>
            <a:gd name="connsiteY23" fmla="*/ 794268 h 5483018"/>
            <a:gd name="connsiteX24" fmla="*/ 537153 w 3111864"/>
            <a:gd name="connsiteY24" fmla="*/ 1574260 h 5483018"/>
            <a:gd name="connsiteX25" fmla="*/ 676218 w 3111864"/>
            <a:gd name="connsiteY25" fmla="*/ 1854718 h 5483018"/>
            <a:gd name="connsiteX26" fmla="*/ 1069073 w 3111864"/>
            <a:gd name="connsiteY26" fmla="*/ 1996535 h 5483018"/>
            <a:gd name="connsiteX27" fmla="*/ 2545159 w 3111864"/>
            <a:gd name="connsiteY27" fmla="*/ 2000768 h 5483018"/>
            <a:gd name="connsiteX0" fmla="*/ 3111864 w 3111864"/>
            <a:gd name="connsiteY0" fmla="*/ 2894309 h 5471684"/>
            <a:gd name="connsiteX1" fmla="*/ 1614219 w 3111864"/>
            <a:gd name="connsiteY1" fmla="*/ 3141814 h 5471684"/>
            <a:gd name="connsiteX2" fmla="*/ 1227675 w 3111864"/>
            <a:gd name="connsiteY2" fmla="*/ 4010551 h 5471684"/>
            <a:gd name="connsiteX3" fmla="*/ 1428722 w 3111864"/>
            <a:gd name="connsiteY3" fmla="*/ 4820560 h 5471684"/>
            <a:gd name="connsiteX4" fmla="*/ 1040780 w 3111864"/>
            <a:gd name="connsiteY4" fmla="*/ 5148264 h 5471684"/>
            <a:gd name="connsiteX5" fmla="*/ 369629 w 3111864"/>
            <a:gd name="connsiteY5" fmla="*/ 5466059 h 5471684"/>
            <a:gd name="connsiteX6" fmla="*/ 38700 w 3111864"/>
            <a:gd name="connsiteY6" fmla="*/ 5322126 h 5471684"/>
            <a:gd name="connsiteX7" fmla="*/ 54419 w 3111864"/>
            <a:gd name="connsiteY7" fmla="*/ 5059659 h 5471684"/>
            <a:gd name="connsiteX8" fmla="*/ 243560 w 3111864"/>
            <a:gd name="connsiteY8" fmla="*/ 4818359 h 5471684"/>
            <a:gd name="connsiteX9" fmla="*/ 114447 w 3111864"/>
            <a:gd name="connsiteY9" fmla="*/ 4389734 h 5471684"/>
            <a:gd name="connsiteX10" fmla="*/ 388947 w 3111864"/>
            <a:gd name="connsiteY10" fmla="*/ 3910309 h 5471684"/>
            <a:gd name="connsiteX11" fmla="*/ 841890 w 3111864"/>
            <a:gd name="connsiteY11" fmla="*/ 3824584 h 5471684"/>
            <a:gd name="connsiteX12" fmla="*/ 1034854 w 3111864"/>
            <a:gd name="connsiteY12" fmla="*/ 3488034 h 5471684"/>
            <a:gd name="connsiteX13" fmla="*/ 910003 w 3111864"/>
            <a:gd name="connsiteY13" fmla="*/ 2738734 h 5471684"/>
            <a:gd name="connsiteX14" fmla="*/ 409797 w 3111864"/>
            <a:gd name="connsiteY14" fmla="*/ 2345034 h 5471684"/>
            <a:gd name="connsiteX15" fmla="*/ 160095 w 3111864"/>
            <a:gd name="connsiteY15" fmla="*/ 1878309 h 5471684"/>
            <a:gd name="connsiteX16" fmla="*/ 119219 w 3111864"/>
            <a:gd name="connsiteY16" fmla="*/ 804100 h 5471684"/>
            <a:gd name="connsiteX17" fmla="*/ 308508 w 3111864"/>
            <a:gd name="connsiteY17" fmla="*/ 351134 h 5471684"/>
            <a:gd name="connsiteX18" fmla="*/ 695200 w 3111864"/>
            <a:gd name="connsiteY18" fmla="*/ 65384 h 5471684"/>
            <a:gd name="connsiteX19" fmla="*/ 988923 w 3111864"/>
            <a:gd name="connsiteY19" fmla="*/ 5971 h 5471684"/>
            <a:gd name="connsiteX20" fmla="*/ 1236223 w 3111864"/>
            <a:gd name="connsiteY20" fmla="*/ 166906 h 5471684"/>
            <a:gd name="connsiteX21" fmla="*/ 1049467 w 3111864"/>
            <a:gd name="connsiteY21" fmla="*/ 440037 h 5471684"/>
            <a:gd name="connsiteX22" fmla="*/ 709031 w 3111864"/>
            <a:gd name="connsiteY22" fmla="*/ 532109 h 5471684"/>
            <a:gd name="connsiteX23" fmla="*/ 567498 w 3111864"/>
            <a:gd name="connsiteY23" fmla="*/ 782934 h 5471684"/>
            <a:gd name="connsiteX24" fmla="*/ 537153 w 3111864"/>
            <a:gd name="connsiteY24" fmla="*/ 1562926 h 5471684"/>
            <a:gd name="connsiteX25" fmla="*/ 676218 w 3111864"/>
            <a:gd name="connsiteY25" fmla="*/ 1843384 h 5471684"/>
            <a:gd name="connsiteX26" fmla="*/ 1069073 w 3111864"/>
            <a:gd name="connsiteY26" fmla="*/ 1985201 h 5471684"/>
            <a:gd name="connsiteX27" fmla="*/ 2545159 w 3111864"/>
            <a:gd name="connsiteY27" fmla="*/ 1989434 h 5471684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7153 w 3111864"/>
            <a:gd name="connsiteY24" fmla="*/ 1557443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7153 w 3111864"/>
            <a:gd name="connsiteY24" fmla="*/ 1557443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0638 w 3111864"/>
            <a:gd name="connsiteY24" fmla="*/ 1375405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0638 w 3111864"/>
            <a:gd name="connsiteY24" fmla="*/ 1375405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0638 w 3111864"/>
            <a:gd name="connsiteY24" fmla="*/ 1375405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6201"/>
            <a:gd name="connsiteX1" fmla="*/ 1614219 w 3111864"/>
            <a:gd name="connsiteY1" fmla="*/ 3136331 h 5466201"/>
            <a:gd name="connsiteX2" fmla="*/ 1227675 w 3111864"/>
            <a:gd name="connsiteY2" fmla="*/ 4005068 h 5466201"/>
            <a:gd name="connsiteX3" fmla="*/ 1428722 w 3111864"/>
            <a:gd name="connsiteY3" fmla="*/ 4815077 h 5466201"/>
            <a:gd name="connsiteX4" fmla="*/ 1040780 w 3111864"/>
            <a:gd name="connsiteY4" fmla="*/ 5142781 h 5466201"/>
            <a:gd name="connsiteX5" fmla="*/ 369629 w 3111864"/>
            <a:gd name="connsiteY5" fmla="*/ 5460576 h 5466201"/>
            <a:gd name="connsiteX6" fmla="*/ 38700 w 3111864"/>
            <a:gd name="connsiteY6" fmla="*/ 5316643 h 5466201"/>
            <a:gd name="connsiteX7" fmla="*/ 54419 w 3111864"/>
            <a:gd name="connsiteY7" fmla="*/ 5054176 h 5466201"/>
            <a:gd name="connsiteX8" fmla="*/ 243560 w 3111864"/>
            <a:gd name="connsiteY8" fmla="*/ 4812876 h 5466201"/>
            <a:gd name="connsiteX9" fmla="*/ 114447 w 3111864"/>
            <a:gd name="connsiteY9" fmla="*/ 4384251 h 5466201"/>
            <a:gd name="connsiteX10" fmla="*/ 388947 w 3111864"/>
            <a:gd name="connsiteY10" fmla="*/ 3904826 h 5466201"/>
            <a:gd name="connsiteX11" fmla="*/ 841890 w 3111864"/>
            <a:gd name="connsiteY11" fmla="*/ 3819101 h 5466201"/>
            <a:gd name="connsiteX12" fmla="*/ 1034854 w 3111864"/>
            <a:gd name="connsiteY12" fmla="*/ 3482551 h 5466201"/>
            <a:gd name="connsiteX13" fmla="*/ 910003 w 3111864"/>
            <a:gd name="connsiteY13" fmla="*/ 2733251 h 5466201"/>
            <a:gd name="connsiteX14" fmla="*/ 409797 w 3111864"/>
            <a:gd name="connsiteY14" fmla="*/ 2339551 h 5466201"/>
            <a:gd name="connsiteX15" fmla="*/ 160095 w 3111864"/>
            <a:gd name="connsiteY15" fmla="*/ 1872826 h 5466201"/>
            <a:gd name="connsiteX16" fmla="*/ 119219 w 3111864"/>
            <a:gd name="connsiteY16" fmla="*/ 798617 h 5466201"/>
            <a:gd name="connsiteX17" fmla="*/ 308508 w 3111864"/>
            <a:gd name="connsiteY17" fmla="*/ 345651 h 5466201"/>
            <a:gd name="connsiteX18" fmla="*/ 695200 w 3111864"/>
            <a:gd name="connsiteY18" fmla="*/ 59901 h 5466201"/>
            <a:gd name="connsiteX19" fmla="*/ 988923 w 3111864"/>
            <a:gd name="connsiteY19" fmla="*/ 488 h 5466201"/>
            <a:gd name="connsiteX20" fmla="*/ 1236223 w 3111864"/>
            <a:gd name="connsiteY20" fmla="*/ 161423 h 5466201"/>
            <a:gd name="connsiteX21" fmla="*/ 1049467 w 3111864"/>
            <a:gd name="connsiteY21" fmla="*/ 434554 h 5466201"/>
            <a:gd name="connsiteX22" fmla="*/ 709031 w 3111864"/>
            <a:gd name="connsiteY22" fmla="*/ 526626 h 5466201"/>
            <a:gd name="connsiteX23" fmla="*/ 567498 w 3111864"/>
            <a:gd name="connsiteY23" fmla="*/ 777451 h 5466201"/>
            <a:gd name="connsiteX24" fmla="*/ 530638 w 3111864"/>
            <a:gd name="connsiteY24" fmla="*/ 1375405 h 5466201"/>
            <a:gd name="connsiteX25" fmla="*/ 676218 w 3111864"/>
            <a:gd name="connsiteY25" fmla="*/ 1837901 h 5466201"/>
            <a:gd name="connsiteX26" fmla="*/ 1069073 w 3111864"/>
            <a:gd name="connsiteY26" fmla="*/ 1979718 h 5466201"/>
            <a:gd name="connsiteX27" fmla="*/ 2545159 w 3111864"/>
            <a:gd name="connsiteY27" fmla="*/ 1983951 h 5466201"/>
            <a:gd name="connsiteX0" fmla="*/ 3111864 w 3111864"/>
            <a:gd name="connsiteY0" fmla="*/ 2888826 h 5462617"/>
            <a:gd name="connsiteX1" fmla="*/ 1614219 w 3111864"/>
            <a:gd name="connsiteY1" fmla="*/ 3136331 h 5462617"/>
            <a:gd name="connsiteX2" fmla="*/ 1227675 w 3111864"/>
            <a:gd name="connsiteY2" fmla="*/ 4005068 h 5462617"/>
            <a:gd name="connsiteX3" fmla="*/ 1428722 w 3111864"/>
            <a:gd name="connsiteY3" fmla="*/ 4815077 h 5462617"/>
            <a:gd name="connsiteX4" fmla="*/ 1060326 w 3111864"/>
            <a:gd name="connsiteY4" fmla="*/ 5356205 h 5462617"/>
            <a:gd name="connsiteX5" fmla="*/ 369629 w 3111864"/>
            <a:gd name="connsiteY5" fmla="*/ 5460576 h 5462617"/>
            <a:gd name="connsiteX6" fmla="*/ 38700 w 3111864"/>
            <a:gd name="connsiteY6" fmla="*/ 5316643 h 5462617"/>
            <a:gd name="connsiteX7" fmla="*/ 54419 w 3111864"/>
            <a:gd name="connsiteY7" fmla="*/ 5054176 h 5462617"/>
            <a:gd name="connsiteX8" fmla="*/ 243560 w 3111864"/>
            <a:gd name="connsiteY8" fmla="*/ 4812876 h 5462617"/>
            <a:gd name="connsiteX9" fmla="*/ 114447 w 3111864"/>
            <a:gd name="connsiteY9" fmla="*/ 4384251 h 5462617"/>
            <a:gd name="connsiteX10" fmla="*/ 388947 w 3111864"/>
            <a:gd name="connsiteY10" fmla="*/ 3904826 h 5462617"/>
            <a:gd name="connsiteX11" fmla="*/ 841890 w 3111864"/>
            <a:gd name="connsiteY11" fmla="*/ 3819101 h 5462617"/>
            <a:gd name="connsiteX12" fmla="*/ 1034854 w 3111864"/>
            <a:gd name="connsiteY12" fmla="*/ 3482551 h 5462617"/>
            <a:gd name="connsiteX13" fmla="*/ 910003 w 3111864"/>
            <a:gd name="connsiteY13" fmla="*/ 2733251 h 5462617"/>
            <a:gd name="connsiteX14" fmla="*/ 409797 w 3111864"/>
            <a:gd name="connsiteY14" fmla="*/ 2339551 h 5462617"/>
            <a:gd name="connsiteX15" fmla="*/ 160095 w 3111864"/>
            <a:gd name="connsiteY15" fmla="*/ 1872826 h 5462617"/>
            <a:gd name="connsiteX16" fmla="*/ 119219 w 3111864"/>
            <a:gd name="connsiteY16" fmla="*/ 798617 h 5462617"/>
            <a:gd name="connsiteX17" fmla="*/ 308508 w 3111864"/>
            <a:gd name="connsiteY17" fmla="*/ 345651 h 5462617"/>
            <a:gd name="connsiteX18" fmla="*/ 695200 w 3111864"/>
            <a:gd name="connsiteY18" fmla="*/ 59901 h 5462617"/>
            <a:gd name="connsiteX19" fmla="*/ 988923 w 3111864"/>
            <a:gd name="connsiteY19" fmla="*/ 488 h 5462617"/>
            <a:gd name="connsiteX20" fmla="*/ 1236223 w 3111864"/>
            <a:gd name="connsiteY20" fmla="*/ 161423 h 5462617"/>
            <a:gd name="connsiteX21" fmla="*/ 1049467 w 3111864"/>
            <a:gd name="connsiteY21" fmla="*/ 434554 h 5462617"/>
            <a:gd name="connsiteX22" fmla="*/ 709031 w 3111864"/>
            <a:gd name="connsiteY22" fmla="*/ 526626 h 5462617"/>
            <a:gd name="connsiteX23" fmla="*/ 567498 w 3111864"/>
            <a:gd name="connsiteY23" fmla="*/ 777451 h 5462617"/>
            <a:gd name="connsiteX24" fmla="*/ 530638 w 3111864"/>
            <a:gd name="connsiteY24" fmla="*/ 1375405 h 5462617"/>
            <a:gd name="connsiteX25" fmla="*/ 676218 w 3111864"/>
            <a:gd name="connsiteY25" fmla="*/ 1837901 h 5462617"/>
            <a:gd name="connsiteX26" fmla="*/ 1069073 w 3111864"/>
            <a:gd name="connsiteY26" fmla="*/ 1979718 h 5462617"/>
            <a:gd name="connsiteX27" fmla="*/ 2545159 w 3111864"/>
            <a:gd name="connsiteY27" fmla="*/ 1983951 h 5462617"/>
            <a:gd name="connsiteX0" fmla="*/ 3111864 w 3111864"/>
            <a:gd name="connsiteY0" fmla="*/ 2895553 h 5469344"/>
            <a:gd name="connsiteX1" fmla="*/ 1614219 w 3111864"/>
            <a:gd name="connsiteY1" fmla="*/ 3143058 h 5469344"/>
            <a:gd name="connsiteX2" fmla="*/ 1227675 w 3111864"/>
            <a:gd name="connsiteY2" fmla="*/ 4011795 h 5469344"/>
            <a:gd name="connsiteX3" fmla="*/ 1428722 w 3111864"/>
            <a:gd name="connsiteY3" fmla="*/ 4821804 h 5469344"/>
            <a:gd name="connsiteX4" fmla="*/ 1060326 w 3111864"/>
            <a:gd name="connsiteY4" fmla="*/ 5362932 h 5469344"/>
            <a:gd name="connsiteX5" fmla="*/ 369629 w 3111864"/>
            <a:gd name="connsiteY5" fmla="*/ 5467303 h 5469344"/>
            <a:gd name="connsiteX6" fmla="*/ 38700 w 3111864"/>
            <a:gd name="connsiteY6" fmla="*/ 5323370 h 5469344"/>
            <a:gd name="connsiteX7" fmla="*/ 54419 w 3111864"/>
            <a:gd name="connsiteY7" fmla="*/ 5060903 h 5469344"/>
            <a:gd name="connsiteX8" fmla="*/ 243560 w 3111864"/>
            <a:gd name="connsiteY8" fmla="*/ 4819603 h 5469344"/>
            <a:gd name="connsiteX9" fmla="*/ 114447 w 3111864"/>
            <a:gd name="connsiteY9" fmla="*/ 4390978 h 5469344"/>
            <a:gd name="connsiteX10" fmla="*/ 388947 w 3111864"/>
            <a:gd name="connsiteY10" fmla="*/ 3911553 h 5469344"/>
            <a:gd name="connsiteX11" fmla="*/ 841890 w 3111864"/>
            <a:gd name="connsiteY11" fmla="*/ 3825828 h 5469344"/>
            <a:gd name="connsiteX12" fmla="*/ 1034854 w 3111864"/>
            <a:gd name="connsiteY12" fmla="*/ 3489278 h 5469344"/>
            <a:gd name="connsiteX13" fmla="*/ 910003 w 3111864"/>
            <a:gd name="connsiteY13" fmla="*/ 2739978 h 5469344"/>
            <a:gd name="connsiteX14" fmla="*/ 409797 w 3111864"/>
            <a:gd name="connsiteY14" fmla="*/ 2346278 h 5469344"/>
            <a:gd name="connsiteX15" fmla="*/ 160095 w 3111864"/>
            <a:gd name="connsiteY15" fmla="*/ 1879553 h 5469344"/>
            <a:gd name="connsiteX16" fmla="*/ 119219 w 3111864"/>
            <a:gd name="connsiteY16" fmla="*/ 805344 h 5469344"/>
            <a:gd name="connsiteX17" fmla="*/ 308508 w 3111864"/>
            <a:gd name="connsiteY17" fmla="*/ 352378 h 5469344"/>
            <a:gd name="connsiteX18" fmla="*/ 695200 w 3111864"/>
            <a:gd name="connsiteY18" fmla="*/ 66628 h 5469344"/>
            <a:gd name="connsiteX19" fmla="*/ 988923 w 3111864"/>
            <a:gd name="connsiteY19" fmla="*/ 7215 h 5469344"/>
            <a:gd name="connsiteX20" fmla="*/ 1744958 w 3111864"/>
            <a:gd name="connsiteY20" fmla="*/ 186134 h 5469344"/>
            <a:gd name="connsiteX21" fmla="*/ 1049467 w 3111864"/>
            <a:gd name="connsiteY21" fmla="*/ 441281 h 5469344"/>
            <a:gd name="connsiteX22" fmla="*/ 709031 w 3111864"/>
            <a:gd name="connsiteY22" fmla="*/ 533353 h 5469344"/>
            <a:gd name="connsiteX23" fmla="*/ 567498 w 3111864"/>
            <a:gd name="connsiteY23" fmla="*/ 784178 h 5469344"/>
            <a:gd name="connsiteX24" fmla="*/ 530638 w 3111864"/>
            <a:gd name="connsiteY24" fmla="*/ 1382132 h 5469344"/>
            <a:gd name="connsiteX25" fmla="*/ 676218 w 3111864"/>
            <a:gd name="connsiteY25" fmla="*/ 1844628 h 5469344"/>
            <a:gd name="connsiteX26" fmla="*/ 1069073 w 3111864"/>
            <a:gd name="connsiteY26" fmla="*/ 1986445 h 5469344"/>
            <a:gd name="connsiteX27" fmla="*/ 2545159 w 3111864"/>
            <a:gd name="connsiteY27" fmla="*/ 1990678 h 5469344"/>
            <a:gd name="connsiteX0" fmla="*/ 3111864 w 3111864"/>
            <a:gd name="connsiteY0" fmla="*/ 2895553 h 5469344"/>
            <a:gd name="connsiteX1" fmla="*/ 1614219 w 3111864"/>
            <a:gd name="connsiteY1" fmla="*/ 3143058 h 5469344"/>
            <a:gd name="connsiteX2" fmla="*/ 1227675 w 3111864"/>
            <a:gd name="connsiteY2" fmla="*/ 4011795 h 5469344"/>
            <a:gd name="connsiteX3" fmla="*/ 1428722 w 3111864"/>
            <a:gd name="connsiteY3" fmla="*/ 4821804 h 5469344"/>
            <a:gd name="connsiteX4" fmla="*/ 1060326 w 3111864"/>
            <a:gd name="connsiteY4" fmla="*/ 5362932 h 5469344"/>
            <a:gd name="connsiteX5" fmla="*/ 369629 w 3111864"/>
            <a:gd name="connsiteY5" fmla="*/ 5467303 h 5469344"/>
            <a:gd name="connsiteX6" fmla="*/ 38700 w 3111864"/>
            <a:gd name="connsiteY6" fmla="*/ 5323370 h 5469344"/>
            <a:gd name="connsiteX7" fmla="*/ 54419 w 3111864"/>
            <a:gd name="connsiteY7" fmla="*/ 5060903 h 5469344"/>
            <a:gd name="connsiteX8" fmla="*/ 243560 w 3111864"/>
            <a:gd name="connsiteY8" fmla="*/ 4819603 h 5469344"/>
            <a:gd name="connsiteX9" fmla="*/ 114447 w 3111864"/>
            <a:gd name="connsiteY9" fmla="*/ 4390978 h 5469344"/>
            <a:gd name="connsiteX10" fmla="*/ 388947 w 3111864"/>
            <a:gd name="connsiteY10" fmla="*/ 3911553 h 5469344"/>
            <a:gd name="connsiteX11" fmla="*/ 841890 w 3111864"/>
            <a:gd name="connsiteY11" fmla="*/ 3825828 h 5469344"/>
            <a:gd name="connsiteX12" fmla="*/ 1034854 w 3111864"/>
            <a:gd name="connsiteY12" fmla="*/ 3489278 h 5469344"/>
            <a:gd name="connsiteX13" fmla="*/ 910003 w 3111864"/>
            <a:gd name="connsiteY13" fmla="*/ 2739978 h 5469344"/>
            <a:gd name="connsiteX14" fmla="*/ 409797 w 3111864"/>
            <a:gd name="connsiteY14" fmla="*/ 2346278 h 5469344"/>
            <a:gd name="connsiteX15" fmla="*/ 160095 w 3111864"/>
            <a:gd name="connsiteY15" fmla="*/ 1879553 h 5469344"/>
            <a:gd name="connsiteX16" fmla="*/ 119219 w 3111864"/>
            <a:gd name="connsiteY16" fmla="*/ 805344 h 5469344"/>
            <a:gd name="connsiteX17" fmla="*/ 308508 w 3111864"/>
            <a:gd name="connsiteY17" fmla="*/ 352378 h 5469344"/>
            <a:gd name="connsiteX18" fmla="*/ 695200 w 3111864"/>
            <a:gd name="connsiteY18" fmla="*/ 66628 h 5469344"/>
            <a:gd name="connsiteX19" fmla="*/ 988923 w 3111864"/>
            <a:gd name="connsiteY19" fmla="*/ 7215 h 5469344"/>
            <a:gd name="connsiteX20" fmla="*/ 1744958 w 3111864"/>
            <a:gd name="connsiteY20" fmla="*/ 186134 h 5469344"/>
            <a:gd name="connsiteX21" fmla="*/ 1577768 w 3111864"/>
            <a:gd name="connsiteY21" fmla="*/ 486242 h 5469344"/>
            <a:gd name="connsiteX22" fmla="*/ 709031 w 3111864"/>
            <a:gd name="connsiteY22" fmla="*/ 533353 h 5469344"/>
            <a:gd name="connsiteX23" fmla="*/ 567498 w 3111864"/>
            <a:gd name="connsiteY23" fmla="*/ 784178 h 5469344"/>
            <a:gd name="connsiteX24" fmla="*/ 530638 w 3111864"/>
            <a:gd name="connsiteY24" fmla="*/ 1382132 h 5469344"/>
            <a:gd name="connsiteX25" fmla="*/ 676218 w 3111864"/>
            <a:gd name="connsiteY25" fmla="*/ 1844628 h 5469344"/>
            <a:gd name="connsiteX26" fmla="*/ 1069073 w 3111864"/>
            <a:gd name="connsiteY26" fmla="*/ 1986445 h 5469344"/>
            <a:gd name="connsiteX27" fmla="*/ 2545159 w 3111864"/>
            <a:gd name="connsiteY27" fmla="*/ 1990678 h 5469344"/>
            <a:gd name="connsiteX0" fmla="*/ 3111864 w 3111864"/>
            <a:gd name="connsiteY0" fmla="*/ 2945867 h 5519658"/>
            <a:gd name="connsiteX1" fmla="*/ 1614219 w 3111864"/>
            <a:gd name="connsiteY1" fmla="*/ 3193372 h 5519658"/>
            <a:gd name="connsiteX2" fmla="*/ 1227675 w 3111864"/>
            <a:gd name="connsiteY2" fmla="*/ 4062109 h 5519658"/>
            <a:gd name="connsiteX3" fmla="*/ 1428722 w 3111864"/>
            <a:gd name="connsiteY3" fmla="*/ 4872118 h 5519658"/>
            <a:gd name="connsiteX4" fmla="*/ 1060326 w 3111864"/>
            <a:gd name="connsiteY4" fmla="*/ 5413246 h 5519658"/>
            <a:gd name="connsiteX5" fmla="*/ 369629 w 3111864"/>
            <a:gd name="connsiteY5" fmla="*/ 5517617 h 5519658"/>
            <a:gd name="connsiteX6" fmla="*/ 38700 w 3111864"/>
            <a:gd name="connsiteY6" fmla="*/ 5373684 h 5519658"/>
            <a:gd name="connsiteX7" fmla="*/ 54419 w 3111864"/>
            <a:gd name="connsiteY7" fmla="*/ 5111217 h 5519658"/>
            <a:gd name="connsiteX8" fmla="*/ 243560 w 3111864"/>
            <a:gd name="connsiteY8" fmla="*/ 4869917 h 5519658"/>
            <a:gd name="connsiteX9" fmla="*/ 114447 w 3111864"/>
            <a:gd name="connsiteY9" fmla="*/ 4441292 h 5519658"/>
            <a:gd name="connsiteX10" fmla="*/ 388947 w 3111864"/>
            <a:gd name="connsiteY10" fmla="*/ 3961867 h 5519658"/>
            <a:gd name="connsiteX11" fmla="*/ 841890 w 3111864"/>
            <a:gd name="connsiteY11" fmla="*/ 3876142 h 5519658"/>
            <a:gd name="connsiteX12" fmla="*/ 1034854 w 3111864"/>
            <a:gd name="connsiteY12" fmla="*/ 3539592 h 5519658"/>
            <a:gd name="connsiteX13" fmla="*/ 910003 w 3111864"/>
            <a:gd name="connsiteY13" fmla="*/ 2790292 h 5519658"/>
            <a:gd name="connsiteX14" fmla="*/ 409797 w 3111864"/>
            <a:gd name="connsiteY14" fmla="*/ 2396592 h 5519658"/>
            <a:gd name="connsiteX15" fmla="*/ 160095 w 3111864"/>
            <a:gd name="connsiteY15" fmla="*/ 1929867 h 5519658"/>
            <a:gd name="connsiteX16" fmla="*/ 119219 w 3111864"/>
            <a:gd name="connsiteY16" fmla="*/ 855658 h 5519658"/>
            <a:gd name="connsiteX17" fmla="*/ 308508 w 3111864"/>
            <a:gd name="connsiteY17" fmla="*/ 402692 h 5519658"/>
            <a:gd name="connsiteX18" fmla="*/ 695200 w 3111864"/>
            <a:gd name="connsiteY18" fmla="*/ 116942 h 5519658"/>
            <a:gd name="connsiteX19" fmla="*/ 1116107 w 3111864"/>
            <a:gd name="connsiteY19" fmla="*/ 3577 h 5519658"/>
            <a:gd name="connsiteX20" fmla="*/ 1744958 w 3111864"/>
            <a:gd name="connsiteY20" fmla="*/ 236448 h 5519658"/>
            <a:gd name="connsiteX21" fmla="*/ 1577768 w 3111864"/>
            <a:gd name="connsiteY21" fmla="*/ 536556 h 5519658"/>
            <a:gd name="connsiteX22" fmla="*/ 709031 w 3111864"/>
            <a:gd name="connsiteY22" fmla="*/ 583667 h 5519658"/>
            <a:gd name="connsiteX23" fmla="*/ 567498 w 3111864"/>
            <a:gd name="connsiteY23" fmla="*/ 834492 h 5519658"/>
            <a:gd name="connsiteX24" fmla="*/ 530638 w 3111864"/>
            <a:gd name="connsiteY24" fmla="*/ 1432446 h 5519658"/>
            <a:gd name="connsiteX25" fmla="*/ 676218 w 3111864"/>
            <a:gd name="connsiteY25" fmla="*/ 1894942 h 5519658"/>
            <a:gd name="connsiteX26" fmla="*/ 1069073 w 3111864"/>
            <a:gd name="connsiteY26" fmla="*/ 2036759 h 5519658"/>
            <a:gd name="connsiteX27" fmla="*/ 2545159 w 3111864"/>
            <a:gd name="connsiteY27" fmla="*/ 2040992 h 5519658"/>
            <a:gd name="connsiteX0" fmla="*/ 3111864 w 3111864"/>
            <a:gd name="connsiteY0" fmla="*/ 2942346 h 5516137"/>
            <a:gd name="connsiteX1" fmla="*/ 1614219 w 3111864"/>
            <a:gd name="connsiteY1" fmla="*/ 3189851 h 5516137"/>
            <a:gd name="connsiteX2" fmla="*/ 1227675 w 3111864"/>
            <a:gd name="connsiteY2" fmla="*/ 4058588 h 5516137"/>
            <a:gd name="connsiteX3" fmla="*/ 1428722 w 3111864"/>
            <a:gd name="connsiteY3" fmla="*/ 4868597 h 5516137"/>
            <a:gd name="connsiteX4" fmla="*/ 1060326 w 3111864"/>
            <a:gd name="connsiteY4" fmla="*/ 5409725 h 5516137"/>
            <a:gd name="connsiteX5" fmla="*/ 369629 w 3111864"/>
            <a:gd name="connsiteY5" fmla="*/ 5514096 h 5516137"/>
            <a:gd name="connsiteX6" fmla="*/ 38700 w 3111864"/>
            <a:gd name="connsiteY6" fmla="*/ 5370163 h 5516137"/>
            <a:gd name="connsiteX7" fmla="*/ 54419 w 3111864"/>
            <a:gd name="connsiteY7" fmla="*/ 5107696 h 5516137"/>
            <a:gd name="connsiteX8" fmla="*/ 243560 w 3111864"/>
            <a:gd name="connsiteY8" fmla="*/ 4866396 h 5516137"/>
            <a:gd name="connsiteX9" fmla="*/ 114447 w 3111864"/>
            <a:gd name="connsiteY9" fmla="*/ 4437771 h 5516137"/>
            <a:gd name="connsiteX10" fmla="*/ 388947 w 3111864"/>
            <a:gd name="connsiteY10" fmla="*/ 3958346 h 5516137"/>
            <a:gd name="connsiteX11" fmla="*/ 841890 w 3111864"/>
            <a:gd name="connsiteY11" fmla="*/ 3872621 h 5516137"/>
            <a:gd name="connsiteX12" fmla="*/ 1034854 w 3111864"/>
            <a:gd name="connsiteY12" fmla="*/ 3536071 h 5516137"/>
            <a:gd name="connsiteX13" fmla="*/ 910003 w 3111864"/>
            <a:gd name="connsiteY13" fmla="*/ 2786771 h 5516137"/>
            <a:gd name="connsiteX14" fmla="*/ 409797 w 3111864"/>
            <a:gd name="connsiteY14" fmla="*/ 2393071 h 5516137"/>
            <a:gd name="connsiteX15" fmla="*/ 160095 w 3111864"/>
            <a:gd name="connsiteY15" fmla="*/ 1926346 h 5516137"/>
            <a:gd name="connsiteX16" fmla="*/ 119219 w 3111864"/>
            <a:gd name="connsiteY16" fmla="*/ 852137 h 5516137"/>
            <a:gd name="connsiteX17" fmla="*/ 308508 w 3111864"/>
            <a:gd name="connsiteY17" fmla="*/ 399171 h 5516137"/>
            <a:gd name="connsiteX18" fmla="*/ 695200 w 3111864"/>
            <a:gd name="connsiteY18" fmla="*/ 113421 h 5516137"/>
            <a:gd name="connsiteX19" fmla="*/ 1116107 w 3111864"/>
            <a:gd name="connsiteY19" fmla="*/ 56 h 5516137"/>
            <a:gd name="connsiteX20" fmla="*/ 1744958 w 3111864"/>
            <a:gd name="connsiteY20" fmla="*/ 232927 h 5516137"/>
            <a:gd name="connsiteX21" fmla="*/ 1577768 w 3111864"/>
            <a:gd name="connsiteY21" fmla="*/ 533035 h 5516137"/>
            <a:gd name="connsiteX22" fmla="*/ 709031 w 3111864"/>
            <a:gd name="connsiteY22" fmla="*/ 580146 h 5516137"/>
            <a:gd name="connsiteX23" fmla="*/ 567498 w 3111864"/>
            <a:gd name="connsiteY23" fmla="*/ 830971 h 5516137"/>
            <a:gd name="connsiteX24" fmla="*/ 530638 w 3111864"/>
            <a:gd name="connsiteY24" fmla="*/ 1428925 h 5516137"/>
            <a:gd name="connsiteX25" fmla="*/ 676218 w 3111864"/>
            <a:gd name="connsiteY25" fmla="*/ 1891421 h 5516137"/>
            <a:gd name="connsiteX26" fmla="*/ 1069073 w 3111864"/>
            <a:gd name="connsiteY26" fmla="*/ 2033238 h 5516137"/>
            <a:gd name="connsiteX27" fmla="*/ 2545159 w 3111864"/>
            <a:gd name="connsiteY27" fmla="*/ 2037471 h 5516137"/>
            <a:gd name="connsiteX0" fmla="*/ 3111864 w 3111864"/>
            <a:gd name="connsiteY0" fmla="*/ 2943949 h 5517740"/>
            <a:gd name="connsiteX1" fmla="*/ 1614219 w 3111864"/>
            <a:gd name="connsiteY1" fmla="*/ 3191454 h 5517740"/>
            <a:gd name="connsiteX2" fmla="*/ 1227675 w 3111864"/>
            <a:gd name="connsiteY2" fmla="*/ 4060191 h 5517740"/>
            <a:gd name="connsiteX3" fmla="*/ 1428722 w 3111864"/>
            <a:gd name="connsiteY3" fmla="*/ 4870200 h 5517740"/>
            <a:gd name="connsiteX4" fmla="*/ 1060326 w 3111864"/>
            <a:gd name="connsiteY4" fmla="*/ 5411328 h 5517740"/>
            <a:gd name="connsiteX5" fmla="*/ 369629 w 3111864"/>
            <a:gd name="connsiteY5" fmla="*/ 5515699 h 5517740"/>
            <a:gd name="connsiteX6" fmla="*/ 38700 w 3111864"/>
            <a:gd name="connsiteY6" fmla="*/ 5371766 h 5517740"/>
            <a:gd name="connsiteX7" fmla="*/ 54419 w 3111864"/>
            <a:gd name="connsiteY7" fmla="*/ 5109299 h 5517740"/>
            <a:gd name="connsiteX8" fmla="*/ 243560 w 3111864"/>
            <a:gd name="connsiteY8" fmla="*/ 4867999 h 5517740"/>
            <a:gd name="connsiteX9" fmla="*/ 114447 w 3111864"/>
            <a:gd name="connsiteY9" fmla="*/ 4439374 h 5517740"/>
            <a:gd name="connsiteX10" fmla="*/ 388947 w 3111864"/>
            <a:gd name="connsiteY10" fmla="*/ 3959949 h 5517740"/>
            <a:gd name="connsiteX11" fmla="*/ 841890 w 3111864"/>
            <a:gd name="connsiteY11" fmla="*/ 3874224 h 5517740"/>
            <a:gd name="connsiteX12" fmla="*/ 1034854 w 3111864"/>
            <a:gd name="connsiteY12" fmla="*/ 3537674 h 5517740"/>
            <a:gd name="connsiteX13" fmla="*/ 910003 w 3111864"/>
            <a:gd name="connsiteY13" fmla="*/ 2788374 h 5517740"/>
            <a:gd name="connsiteX14" fmla="*/ 409797 w 3111864"/>
            <a:gd name="connsiteY14" fmla="*/ 2394674 h 5517740"/>
            <a:gd name="connsiteX15" fmla="*/ 160095 w 3111864"/>
            <a:gd name="connsiteY15" fmla="*/ 1927949 h 5517740"/>
            <a:gd name="connsiteX16" fmla="*/ 119219 w 3111864"/>
            <a:gd name="connsiteY16" fmla="*/ 853740 h 5517740"/>
            <a:gd name="connsiteX17" fmla="*/ 308508 w 3111864"/>
            <a:gd name="connsiteY17" fmla="*/ 400774 h 5517740"/>
            <a:gd name="connsiteX18" fmla="*/ 695200 w 3111864"/>
            <a:gd name="connsiteY18" fmla="*/ 115024 h 5517740"/>
            <a:gd name="connsiteX19" fmla="*/ 1116107 w 3111864"/>
            <a:gd name="connsiteY19" fmla="*/ 1659 h 5517740"/>
            <a:gd name="connsiteX20" fmla="*/ 1666692 w 3111864"/>
            <a:gd name="connsiteY20" fmla="*/ 189570 h 5517740"/>
            <a:gd name="connsiteX21" fmla="*/ 1577768 w 3111864"/>
            <a:gd name="connsiteY21" fmla="*/ 534638 h 5517740"/>
            <a:gd name="connsiteX22" fmla="*/ 709031 w 3111864"/>
            <a:gd name="connsiteY22" fmla="*/ 581749 h 5517740"/>
            <a:gd name="connsiteX23" fmla="*/ 567498 w 3111864"/>
            <a:gd name="connsiteY23" fmla="*/ 832574 h 5517740"/>
            <a:gd name="connsiteX24" fmla="*/ 530638 w 3111864"/>
            <a:gd name="connsiteY24" fmla="*/ 1430528 h 5517740"/>
            <a:gd name="connsiteX25" fmla="*/ 676218 w 3111864"/>
            <a:gd name="connsiteY25" fmla="*/ 1893024 h 5517740"/>
            <a:gd name="connsiteX26" fmla="*/ 1069073 w 3111864"/>
            <a:gd name="connsiteY26" fmla="*/ 2034841 h 5517740"/>
            <a:gd name="connsiteX27" fmla="*/ 2545159 w 3111864"/>
            <a:gd name="connsiteY27" fmla="*/ 2039074 h 5517740"/>
            <a:gd name="connsiteX0" fmla="*/ 3111864 w 3111864"/>
            <a:gd name="connsiteY0" fmla="*/ 2943949 h 5517740"/>
            <a:gd name="connsiteX1" fmla="*/ 1614219 w 3111864"/>
            <a:gd name="connsiteY1" fmla="*/ 3191454 h 5517740"/>
            <a:gd name="connsiteX2" fmla="*/ 1227675 w 3111864"/>
            <a:gd name="connsiteY2" fmla="*/ 4060191 h 5517740"/>
            <a:gd name="connsiteX3" fmla="*/ 1428722 w 3111864"/>
            <a:gd name="connsiteY3" fmla="*/ 4870200 h 5517740"/>
            <a:gd name="connsiteX4" fmla="*/ 1060326 w 3111864"/>
            <a:gd name="connsiteY4" fmla="*/ 5411328 h 5517740"/>
            <a:gd name="connsiteX5" fmla="*/ 369629 w 3111864"/>
            <a:gd name="connsiteY5" fmla="*/ 5515699 h 5517740"/>
            <a:gd name="connsiteX6" fmla="*/ 38700 w 3111864"/>
            <a:gd name="connsiteY6" fmla="*/ 5371766 h 5517740"/>
            <a:gd name="connsiteX7" fmla="*/ 54419 w 3111864"/>
            <a:gd name="connsiteY7" fmla="*/ 5109299 h 5517740"/>
            <a:gd name="connsiteX8" fmla="*/ 243560 w 3111864"/>
            <a:gd name="connsiteY8" fmla="*/ 4867999 h 5517740"/>
            <a:gd name="connsiteX9" fmla="*/ 114447 w 3111864"/>
            <a:gd name="connsiteY9" fmla="*/ 4439374 h 5517740"/>
            <a:gd name="connsiteX10" fmla="*/ 388947 w 3111864"/>
            <a:gd name="connsiteY10" fmla="*/ 3959949 h 5517740"/>
            <a:gd name="connsiteX11" fmla="*/ 841890 w 3111864"/>
            <a:gd name="connsiteY11" fmla="*/ 3874224 h 5517740"/>
            <a:gd name="connsiteX12" fmla="*/ 1034854 w 3111864"/>
            <a:gd name="connsiteY12" fmla="*/ 3537674 h 5517740"/>
            <a:gd name="connsiteX13" fmla="*/ 910003 w 3111864"/>
            <a:gd name="connsiteY13" fmla="*/ 2788374 h 5517740"/>
            <a:gd name="connsiteX14" fmla="*/ 409797 w 3111864"/>
            <a:gd name="connsiteY14" fmla="*/ 2394674 h 5517740"/>
            <a:gd name="connsiteX15" fmla="*/ 160095 w 3111864"/>
            <a:gd name="connsiteY15" fmla="*/ 1927949 h 5517740"/>
            <a:gd name="connsiteX16" fmla="*/ 119219 w 3111864"/>
            <a:gd name="connsiteY16" fmla="*/ 853740 h 5517740"/>
            <a:gd name="connsiteX17" fmla="*/ 308508 w 3111864"/>
            <a:gd name="connsiteY17" fmla="*/ 400774 h 5517740"/>
            <a:gd name="connsiteX18" fmla="*/ 695200 w 3111864"/>
            <a:gd name="connsiteY18" fmla="*/ 115024 h 5517740"/>
            <a:gd name="connsiteX19" fmla="*/ 1116107 w 3111864"/>
            <a:gd name="connsiteY19" fmla="*/ 1659 h 5517740"/>
            <a:gd name="connsiteX20" fmla="*/ 1666692 w 3111864"/>
            <a:gd name="connsiteY20" fmla="*/ 189570 h 5517740"/>
            <a:gd name="connsiteX21" fmla="*/ 1577768 w 3111864"/>
            <a:gd name="connsiteY21" fmla="*/ 534638 h 5517740"/>
            <a:gd name="connsiteX22" fmla="*/ 709031 w 3111864"/>
            <a:gd name="connsiteY22" fmla="*/ 581749 h 5517740"/>
            <a:gd name="connsiteX23" fmla="*/ 567498 w 3111864"/>
            <a:gd name="connsiteY23" fmla="*/ 832574 h 5517740"/>
            <a:gd name="connsiteX24" fmla="*/ 530638 w 3111864"/>
            <a:gd name="connsiteY24" fmla="*/ 1430528 h 5517740"/>
            <a:gd name="connsiteX25" fmla="*/ 676218 w 3111864"/>
            <a:gd name="connsiteY25" fmla="*/ 1893024 h 5517740"/>
            <a:gd name="connsiteX26" fmla="*/ 1069073 w 3111864"/>
            <a:gd name="connsiteY26" fmla="*/ 2034841 h 5517740"/>
            <a:gd name="connsiteX27" fmla="*/ 2545159 w 3111864"/>
            <a:gd name="connsiteY27" fmla="*/ 2039074 h 5517740"/>
            <a:gd name="connsiteX0" fmla="*/ 3111864 w 3111864"/>
            <a:gd name="connsiteY0" fmla="*/ 2943949 h 5517740"/>
            <a:gd name="connsiteX1" fmla="*/ 1614219 w 3111864"/>
            <a:gd name="connsiteY1" fmla="*/ 3191454 h 5517740"/>
            <a:gd name="connsiteX2" fmla="*/ 1227675 w 3111864"/>
            <a:gd name="connsiteY2" fmla="*/ 4060191 h 5517740"/>
            <a:gd name="connsiteX3" fmla="*/ 1428722 w 3111864"/>
            <a:gd name="connsiteY3" fmla="*/ 4870200 h 5517740"/>
            <a:gd name="connsiteX4" fmla="*/ 1060326 w 3111864"/>
            <a:gd name="connsiteY4" fmla="*/ 5411328 h 5517740"/>
            <a:gd name="connsiteX5" fmla="*/ 369629 w 3111864"/>
            <a:gd name="connsiteY5" fmla="*/ 5515699 h 5517740"/>
            <a:gd name="connsiteX6" fmla="*/ 38700 w 3111864"/>
            <a:gd name="connsiteY6" fmla="*/ 5371766 h 5517740"/>
            <a:gd name="connsiteX7" fmla="*/ 54419 w 3111864"/>
            <a:gd name="connsiteY7" fmla="*/ 5109299 h 5517740"/>
            <a:gd name="connsiteX8" fmla="*/ 243560 w 3111864"/>
            <a:gd name="connsiteY8" fmla="*/ 4867999 h 5517740"/>
            <a:gd name="connsiteX9" fmla="*/ 114447 w 3111864"/>
            <a:gd name="connsiteY9" fmla="*/ 4439374 h 5517740"/>
            <a:gd name="connsiteX10" fmla="*/ 388947 w 3111864"/>
            <a:gd name="connsiteY10" fmla="*/ 3959949 h 5517740"/>
            <a:gd name="connsiteX11" fmla="*/ 841890 w 3111864"/>
            <a:gd name="connsiteY11" fmla="*/ 3874224 h 5517740"/>
            <a:gd name="connsiteX12" fmla="*/ 1034854 w 3111864"/>
            <a:gd name="connsiteY12" fmla="*/ 3537674 h 5517740"/>
            <a:gd name="connsiteX13" fmla="*/ 910003 w 3111864"/>
            <a:gd name="connsiteY13" fmla="*/ 2788374 h 5517740"/>
            <a:gd name="connsiteX14" fmla="*/ 409797 w 3111864"/>
            <a:gd name="connsiteY14" fmla="*/ 2394674 h 5517740"/>
            <a:gd name="connsiteX15" fmla="*/ 160095 w 3111864"/>
            <a:gd name="connsiteY15" fmla="*/ 1927949 h 5517740"/>
            <a:gd name="connsiteX16" fmla="*/ 119219 w 3111864"/>
            <a:gd name="connsiteY16" fmla="*/ 853740 h 5517740"/>
            <a:gd name="connsiteX17" fmla="*/ 308508 w 3111864"/>
            <a:gd name="connsiteY17" fmla="*/ 400774 h 5517740"/>
            <a:gd name="connsiteX18" fmla="*/ 695200 w 3111864"/>
            <a:gd name="connsiteY18" fmla="*/ 115024 h 5517740"/>
            <a:gd name="connsiteX19" fmla="*/ 1116107 w 3111864"/>
            <a:gd name="connsiteY19" fmla="*/ 1659 h 5517740"/>
            <a:gd name="connsiteX20" fmla="*/ 1666692 w 3111864"/>
            <a:gd name="connsiteY20" fmla="*/ 189570 h 5517740"/>
            <a:gd name="connsiteX21" fmla="*/ 1577768 w 3111864"/>
            <a:gd name="connsiteY21" fmla="*/ 534638 h 5517740"/>
            <a:gd name="connsiteX22" fmla="*/ 777515 w 3111864"/>
            <a:gd name="connsiteY22" fmla="*/ 428883 h 5517740"/>
            <a:gd name="connsiteX23" fmla="*/ 567498 w 3111864"/>
            <a:gd name="connsiteY23" fmla="*/ 832574 h 5517740"/>
            <a:gd name="connsiteX24" fmla="*/ 530638 w 3111864"/>
            <a:gd name="connsiteY24" fmla="*/ 1430528 h 5517740"/>
            <a:gd name="connsiteX25" fmla="*/ 676218 w 3111864"/>
            <a:gd name="connsiteY25" fmla="*/ 1893024 h 5517740"/>
            <a:gd name="connsiteX26" fmla="*/ 1069073 w 3111864"/>
            <a:gd name="connsiteY26" fmla="*/ 2034841 h 5517740"/>
            <a:gd name="connsiteX27" fmla="*/ 2545159 w 3111864"/>
            <a:gd name="connsiteY27" fmla="*/ 2039074 h 5517740"/>
            <a:gd name="connsiteX0" fmla="*/ 3111864 w 3111864"/>
            <a:gd name="connsiteY0" fmla="*/ 2943949 h 5517740"/>
            <a:gd name="connsiteX1" fmla="*/ 1614219 w 3111864"/>
            <a:gd name="connsiteY1" fmla="*/ 3191454 h 5517740"/>
            <a:gd name="connsiteX2" fmla="*/ 1227675 w 3111864"/>
            <a:gd name="connsiteY2" fmla="*/ 4060191 h 5517740"/>
            <a:gd name="connsiteX3" fmla="*/ 1428722 w 3111864"/>
            <a:gd name="connsiteY3" fmla="*/ 4870200 h 5517740"/>
            <a:gd name="connsiteX4" fmla="*/ 1060326 w 3111864"/>
            <a:gd name="connsiteY4" fmla="*/ 5411328 h 5517740"/>
            <a:gd name="connsiteX5" fmla="*/ 369629 w 3111864"/>
            <a:gd name="connsiteY5" fmla="*/ 5515699 h 5517740"/>
            <a:gd name="connsiteX6" fmla="*/ 38700 w 3111864"/>
            <a:gd name="connsiteY6" fmla="*/ 5371766 h 5517740"/>
            <a:gd name="connsiteX7" fmla="*/ 54419 w 3111864"/>
            <a:gd name="connsiteY7" fmla="*/ 5109299 h 5517740"/>
            <a:gd name="connsiteX8" fmla="*/ 243560 w 3111864"/>
            <a:gd name="connsiteY8" fmla="*/ 4867999 h 5517740"/>
            <a:gd name="connsiteX9" fmla="*/ 114447 w 3111864"/>
            <a:gd name="connsiteY9" fmla="*/ 4439374 h 5517740"/>
            <a:gd name="connsiteX10" fmla="*/ 388947 w 3111864"/>
            <a:gd name="connsiteY10" fmla="*/ 3959949 h 5517740"/>
            <a:gd name="connsiteX11" fmla="*/ 841890 w 3111864"/>
            <a:gd name="connsiteY11" fmla="*/ 3874224 h 5517740"/>
            <a:gd name="connsiteX12" fmla="*/ 1034854 w 3111864"/>
            <a:gd name="connsiteY12" fmla="*/ 3537674 h 5517740"/>
            <a:gd name="connsiteX13" fmla="*/ 910003 w 3111864"/>
            <a:gd name="connsiteY13" fmla="*/ 2788374 h 5517740"/>
            <a:gd name="connsiteX14" fmla="*/ 409797 w 3111864"/>
            <a:gd name="connsiteY14" fmla="*/ 2394674 h 5517740"/>
            <a:gd name="connsiteX15" fmla="*/ 160095 w 3111864"/>
            <a:gd name="connsiteY15" fmla="*/ 1927949 h 5517740"/>
            <a:gd name="connsiteX16" fmla="*/ 119219 w 3111864"/>
            <a:gd name="connsiteY16" fmla="*/ 853740 h 5517740"/>
            <a:gd name="connsiteX17" fmla="*/ 308508 w 3111864"/>
            <a:gd name="connsiteY17" fmla="*/ 400774 h 5517740"/>
            <a:gd name="connsiteX18" fmla="*/ 695200 w 3111864"/>
            <a:gd name="connsiteY18" fmla="*/ 115024 h 5517740"/>
            <a:gd name="connsiteX19" fmla="*/ 1116107 w 3111864"/>
            <a:gd name="connsiteY19" fmla="*/ 1659 h 5517740"/>
            <a:gd name="connsiteX20" fmla="*/ 1666692 w 3111864"/>
            <a:gd name="connsiteY20" fmla="*/ 189570 h 5517740"/>
            <a:gd name="connsiteX21" fmla="*/ 1577768 w 3111864"/>
            <a:gd name="connsiteY21" fmla="*/ 534638 h 5517740"/>
            <a:gd name="connsiteX22" fmla="*/ 777515 w 3111864"/>
            <a:gd name="connsiteY22" fmla="*/ 428883 h 5517740"/>
            <a:gd name="connsiteX23" fmla="*/ 567498 w 3111864"/>
            <a:gd name="connsiteY23" fmla="*/ 832574 h 5517740"/>
            <a:gd name="connsiteX24" fmla="*/ 530638 w 3111864"/>
            <a:gd name="connsiteY24" fmla="*/ 1430528 h 5517740"/>
            <a:gd name="connsiteX25" fmla="*/ 676218 w 3111864"/>
            <a:gd name="connsiteY25" fmla="*/ 1893024 h 5517740"/>
            <a:gd name="connsiteX26" fmla="*/ 1069073 w 3111864"/>
            <a:gd name="connsiteY26" fmla="*/ 2034841 h 5517740"/>
            <a:gd name="connsiteX27" fmla="*/ 2545159 w 3111864"/>
            <a:gd name="connsiteY27" fmla="*/ 2039074 h 5517740"/>
            <a:gd name="connsiteX0" fmla="*/ 3111864 w 3111864"/>
            <a:gd name="connsiteY0" fmla="*/ 2943949 h 5517740"/>
            <a:gd name="connsiteX1" fmla="*/ 1614219 w 3111864"/>
            <a:gd name="connsiteY1" fmla="*/ 3191454 h 5517740"/>
            <a:gd name="connsiteX2" fmla="*/ 1227675 w 3111864"/>
            <a:gd name="connsiteY2" fmla="*/ 4060191 h 5517740"/>
            <a:gd name="connsiteX3" fmla="*/ 1428722 w 3111864"/>
            <a:gd name="connsiteY3" fmla="*/ 4870200 h 5517740"/>
            <a:gd name="connsiteX4" fmla="*/ 1060326 w 3111864"/>
            <a:gd name="connsiteY4" fmla="*/ 5411328 h 5517740"/>
            <a:gd name="connsiteX5" fmla="*/ 369629 w 3111864"/>
            <a:gd name="connsiteY5" fmla="*/ 5515699 h 5517740"/>
            <a:gd name="connsiteX6" fmla="*/ 38700 w 3111864"/>
            <a:gd name="connsiteY6" fmla="*/ 5371766 h 5517740"/>
            <a:gd name="connsiteX7" fmla="*/ 54419 w 3111864"/>
            <a:gd name="connsiteY7" fmla="*/ 5109299 h 5517740"/>
            <a:gd name="connsiteX8" fmla="*/ 243560 w 3111864"/>
            <a:gd name="connsiteY8" fmla="*/ 4867999 h 5517740"/>
            <a:gd name="connsiteX9" fmla="*/ 114447 w 3111864"/>
            <a:gd name="connsiteY9" fmla="*/ 4439374 h 5517740"/>
            <a:gd name="connsiteX10" fmla="*/ 388947 w 3111864"/>
            <a:gd name="connsiteY10" fmla="*/ 3959949 h 5517740"/>
            <a:gd name="connsiteX11" fmla="*/ 841890 w 3111864"/>
            <a:gd name="connsiteY11" fmla="*/ 3874224 h 5517740"/>
            <a:gd name="connsiteX12" fmla="*/ 1034854 w 3111864"/>
            <a:gd name="connsiteY12" fmla="*/ 3537674 h 5517740"/>
            <a:gd name="connsiteX13" fmla="*/ 910003 w 3111864"/>
            <a:gd name="connsiteY13" fmla="*/ 2788374 h 5517740"/>
            <a:gd name="connsiteX14" fmla="*/ 409797 w 3111864"/>
            <a:gd name="connsiteY14" fmla="*/ 2394674 h 5517740"/>
            <a:gd name="connsiteX15" fmla="*/ 160095 w 3111864"/>
            <a:gd name="connsiteY15" fmla="*/ 1927949 h 5517740"/>
            <a:gd name="connsiteX16" fmla="*/ 119219 w 3111864"/>
            <a:gd name="connsiteY16" fmla="*/ 853740 h 5517740"/>
            <a:gd name="connsiteX17" fmla="*/ 308508 w 3111864"/>
            <a:gd name="connsiteY17" fmla="*/ 400774 h 5517740"/>
            <a:gd name="connsiteX18" fmla="*/ 695200 w 3111864"/>
            <a:gd name="connsiteY18" fmla="*/ 115024 h 5517740"/>
            <a:gd name="connsiteX19" fmla="*/ 1116107 w 3111864"/>
            <a:gd name="connsiteY19" fmla="*/ 1659 h 5517740"/>
            <a:gd name="connsiteX20" fmla="*/ 1666692 w 3111864"/>
            <a:gd name="connsiteY20" fmla="*/ 189570 h 5517740"/>
            <a:gd name="connsiteX21" fmla="*/ 1440801 w 3111864"/>
            <a:gd name="connsiteY21" fmla="*/ 408749 h 5517740"/>
            <a:gd name="connsiteX22" fmla="*/ 777515 w 3111864"/>
            <a:gd name="connsiteY22" fmla="*/ 428883 h 5517740"/>
            <a:gd name="connsiteX23" fmla="*/ 567498 w 3111864"/>
            <a:gd name="connsiteY23" fmla="*/ 832574 h 5517740"/>
            <a:gd name="connsiteX24" fmla="*/ 530638 w 3111864"/>
            <a:gd name="connsiteY24" fmla="*/ 1430528 h 5517740"/>
            <a:gd name="connsiteX25" fmla="*/ 676218 w 3111864"/>
            <a:gd name="connsiteY25" fmla="*/ 1893024 h 5517740"/>
            <a:gd name="connsiteX26" fmla="*/ 1069073 w 3111864"/>
            <a:gd name="connsiteY26" fmla="*/ 2034841 h 5517740"/>
            <a:gd name="connsiteX27" fmla="*/ 2545159 w 3111864"/>
            <a:gd name="connsiteY27" fmla="*/ 2039074 h 5517740"/>
            <a:gd name="connsiteX0" fmla="*/ 3111864 w 3111864"/>
            <a:gd name="connsiteY0" fmla="*/ 2944391 h 5518182"/>
            <a:gd name="connsiteX1" fmla="*/ 1614219 w 3111864"/>
            <a:gd name="connsiteY1" fmla="*/ 3191896 h 5518182"/>
            <a:gd name="connsiteX2" fmla="*/ 1227675 w 3111864"/>
            <a:gd name="connsiteY2" fmla="*/ 4060633 h 5518182"/>
            <a:gd name="connsiteX3" fmla="*/ 1428722 w 3111864"/>
            <a:gd name="connsiteY3" fmla="*/ 4870642 h 5518182"/>
            <a:gd name="connsiteX4" fmla="*/ 1060326 w 3111864"/>
            <a:gd name="connsiteY4" fmla="*/ 5411770 h 5518182"/>
            <a:gd name="connsiteX5" fmla="*/ 369629 w 3111864"/>
            <a:gd name="connsiteY5" fmla="*/ 5516141 h 5518182"/>
            <a:gd name="connsiteX6" fmla="*/ 38700 w 3111864"/>
            <a:gd name="connsiteY6" fmla="*/ 5372208 h 5518182"/>
            <a:gd name="connsiteX7" fmla="*/ 54419 w 3111864"/>
            <a:gd name="connsiteY7" fmla="*/ 5109741 h 5518182"/>
            <a:gd name="connsiteX8" fmla="*/ 243560 w 3111864"/>
            <a:gd name="connsiteY8" fmla="*/ 4868441 h 5518182"/>
            <a:gd name="connsiteX9" fmla="*/ 114447 w 3111864"/>
            <a:gd name="connsiteY9" fmla="*/ 4439816 h 5518182"/>
            <a:gd name="connsiteX10" fmla="*/ 388947 w 3111864"/>
            <a:gd name="connsiteY10" fmla="*/ 3960391 h 5518182"/>
            <a:gd name="connsiteX11" fmla="*/ 841890 w 3111864"/>
            <a:gd name="connsiteY11" fmla="*/ 3874666 h 5518182"/>
            <a:gd name="connsiteX12" fmla="*/ 1034854 w 3111864"/>
            <a:gd name="connsiteY12" fmla="*/ 3538116 h 5518182"/>
            <a:gd name="connsiteX13" fmla="*/ 910003 w 3111864"/>
            <a:gd name="connsiteY13" fmla="*/ 2788816 h 5518182"/>
            <a:gd name="connsiteX14" fmla="*/ 409797 w 3111864"/>
            <a:gd name="connsiteY14" fmla="*/ 2395116 h 5518182"/>
            <a:gd name="connsiteX15" fmla="*/ 160095 w 3111864"/>
            <a:gd name="connsiteY15" fmla="*/ 1928391 h 5518182"/>
            <a:gd name="connsiteX16" fmla="*/ 119219 w 3111864"/>
            <a:gd name="connsiteY16" fmla="*/ 854182 h 5518182"/>
            <a:gd name="connsiteX17" fmla="*/ 308508 w 3111864"/>
            <a:gd name="connsiteY17" fmla="*/ 401216 h 5518182"/>
            <a:gd name="connsiteX18" fmla="*/ 695200 w 3111864"/>
            <a:gd name="connsiteY18" fmla="*/ 115466 h 5518182"/>
            <a:gd name="connsiteX19" fmla="*/ 1116107 w 3111864"/>
            <a:gd name="connsiteY19" fmla="*/ 2101 h 5518182"/>
            <a:gd name="connsiteX20" fmla="*/ 1355214 w 3111864"/>
            <a:gd name="connsiteY20" fmla="*/ 53028 h 5518182"/>
            <a:gd name="connsiteX21" fmla="*/ 1666692 w 3111864"/>
            <a:gd name="connsiteY21" fmla="*/ 190012 h 5518182"/>
            <a:gd name="connsiteX22" fmla="*/ 1440801 w 3111864"/>
            <a:gd name="connsiteY22" fmla="*/ 409191 h 5518182"/>
            <a:gd name="connsiteX23" fmla="*/ 777515 w 3111864"/>
            <a:gd name="connsiteY23" fmla="*/ 429325 h 5518182"/>
            <a:gd name="connsiteX24" fmla="*/ 567498 w 3111864"/>
            <a:gd name="connsiteY24" fmla="*/ 833016 h 5518182"/>
            <a:gd name="connsiteX25" fmla="*/ 530638 w 3111864"/>
            <a:gd name="connsiteY25" fmla="*/ 1430970 h 5518182"/>
            <a:gd name="connsiteX26" fmla="*/ 676218 w 3111864"/>
            <a:gd name="connsiteY26" fmla="*/ 1893466 h 5518182"/>
            <a:gd name="connsiteX27" fmla="*/ 1069073 w 3111864"/>
            <a:gd name="connsiteY27" fmla="*/ 2035283 h 5518182"/>
            <a:gd name="connsiteX28" fmla="*/ 2545159 w 3111864"/>
            <a:gd name="connsiteY28" fmla="*/ 2039516 h 5518182"/>
            <a:gd name="connsiteX0" fmla="*/ 3111864 w 3111864"/>
            <a:gd name="connsiteY0" fmla="*/ 2944391 h 5518182"/>
            <a:gd name="connsiteX1" fmla="*/ 1614219 w 3111864"/>
            <a:gd name="connsiteY1" fmla="*/ 3191896 h 5518182"/>
            <a:gd name="connsiteX2" fmla="*/ 1227675 w 3111864"/>
            <a:gd name="connsiteY2" fmla="*/ 4060633 h 5518182"/>
            <a:gd name="connsiteX3" fmla="*/ 1428722 w 3111864"/>
            <a:gd name="connsiteY3" fmla="*/ 4870642 h 5518182"/>
            <a:gd name="connsiteX4" fmla="*/ 1060326 w 3111864"/>
            <a:gd name="connsiteY4" fmla="*/ 5411770 h 5518182"/>
            <a:gd name="connsiteX5" fmla="*/ 369629 w 3111864"/>
            <a:gd name="connsiteY5" fmla="*/ 5516141 h 5518182"/>
            <a:gd name="connsiteX6" fmla="*/ 38700 w 3111864"/>
            <a:gd name="connsiteY6" fmla="*/ 5372208 h 5518182"/>
            <a:gd name="connsiteX7" fmla="*/ 54419 w 3111864"/>
            <a:gd name="connsiteY7" fmla="*/ 5109741 h 5518182"/>
            <a:gd name="connsiteX8" fmla="*/ 243560 w 3111864"/>
            <a:gd name="connsiteY8" fmla="*/ 4868441 h 5518182"/>
            <a:gd name="connsiteX9" fmla="*/ 114447 w 3111864"/>
            <a:gd name="connsiteY9" fmla="*/ 4439816 h 5518182"/>
            <a:gd name="connsiteX10" fmla="*/ 388947 w 3111864"/>
            <a:gd name="connsiteY10" fmla="*/ 3960391 h 5518182"/>
            <a:gd name="connsiteX11" fmla="*/ 841890 w 3111864"/>
            <a:gd name="connsiteY11" fmla="*/ 3874666 h 5518182"/>
            <a:gd name="connsiteX12" fmla="*/ 1034854 w 3111864"/>
            <a:gd name="connsiteY12" fmla="*/ 3538116 h 5518182"/>
            <a:gd name="connsiteX13" fmla="*/ 910003 w 3111864"/>
            <a:gd name="connsiteY13" fmla="*/ 2788816 h 5518182"/>
            <a:gd name="connsiteX14" fmla="*/ 409797 w 3111864"/>
            <a:gd name="connsiteY14" fmla="*/ 2395116 h 5518182"/>
            <a:gd name="connsiteX15" fmla="*/ 160095 w 3111864"/>
            <a:gd name="connsiteY15" fmla="*/ 1928391 h 5518182"/>
            <a:gd name="connsiteX16" fmla="*/ 119219 w 3111864"/>
            <a:gd name="connsiteY16" fmla="*/ 854182 h 5518182"/>
            <a:gd name="connsiteX17" fmla="*/ 308508 w 3111864"/>
            <a:gd name="connsiteY17" fmla="*/ 401216 h 5518182"/>
            <a:gd name="connsiteX18" fmla="*/ 695200 w 3111864"/>
            <a:gd name="connsiteY18" fmla="*/ 115466 h 5518182"/>
            <a:gd name="connsiteX19" fmla="*/ 1116107 w 3111864"/>
            <a:gd name="connsiteY19" fmla="*/ 2101 h 5518182"/>
            <a:gd name="connsiteX20" fmla="*/ 1355214 w 3111864"/>
            <a:gd name="connsiteY20" fmla="*/ 53028 h 5518182"/>
            <a:gd name="connsiteX21" fmla="*/ 1666692 w 3111864"/>
            <a:gd name="connsiteY21" fmla="*/ 190012 h 5518182"/>
            <a:gd name="connsiteX22" fmla="*/ 1440801 w 3111864"/>
            <a:gd name="connsiteY22" fmla="*/ 409191 h 5518182"/>
            <a:gd name="connsiteX23" fmla="*/ 777515 w 3111864"/>
            <a:gd name="connsiteY23" fmla="*/ 429325 h 5518182"/>
            <a:gd name="connsiteX24" fmla="*/ 567498 w 3111864"/>
            <a:gd name="connsiteY24" fmla="*/ 833016 h 5518182"/>
            <a:gd name="connsiteX25" fmla="*/ 530638 w 3111864"/>
            <a:gd name="connsiteY25" fmla="*/ 1430970 h 5518182"/>
            <a:gd name="connsiteX26" fmla="*/ 676218 w 3111864"/>
            <a:gd name="connsiteY26" fmla="*/ 1893466 h 5518182"/>
            <a:gd name="connsiteX27" fmla="*/ 1069073 w 3111864"/>
            <a:gd name="connsiteY27" fmla="*/ 2035283 h 5518182"/>
            <a:gd name="connsiteX28" fmla="*/ 2545159 w 3111864"/>
            <a:gd name="connsiteY28" fmla="*/ 2039516 h 5518182"/>
            <a:gd name="connsiteX0" fmla="*/ 3111864 w 3111864"/>
            <a:gd name="connsiteY0" fmla="*/ 2984245 h 5558036"/>
            <a:gd name="connsiteX1" fmla="*/ 1614219 w 3111864"/>
            <a:gd name="connsiteY1" fmla="*/ 3231750 h 5558036"/>
            <a:gd name="connsiteX2" fmla="*/ 1227675 w 3111864"/>
            <a:gd name="connsiteY2" fmla="*/ 4100487 h 5558036"/>
            <a:gd name="connsiteX3" fmla="*/ 1428722 w 3111864"/>
            <a:gd name="connsiteY3" fmla="*/ 4910496 h 5558036"/>
            <a:gd name="connsiteX4" fmla="*/ 1060326 w 3111864"/>
            <a:gd name="connsiteY4" fmla="*/ 5451624 h 5558036"/>
            <a:gd name="connsiteX5" fmla="*/ 369629 w 3111864"/>
            <a:gd name="connsiteY5" fmla="*/ 5555995 h 5558036"/>
            <a:gd name="connsiteX6" fmla="*/ 38700 w 3111864"/>
            <a:gd name="connsiteY6" fmla="*/ 5412062 h 5558036"/>
            <a:gd name="connsiteX7" fmla="*/ 54419 w 3111864"/>
            <a:gd name="connsiteY7" fmla="*/ 5149595 h 5558036"/>
            <a:gd name="connsiteX8" fmla="*/ 243560 w 3111864"/>
            <a:gd name="connsiteY8" fmla="*/ 4908295 h 5558036"/>
            <a:gd name="connsiteX9" fmla="*/ 114447 w 3111864"/>
            <a:gd name="connsiteY9" fmla="*/ 4479670 h 5558036"/>
            <a:gd name="connsiteX10" fmla="*/ 388947 w 3111864"/>
            <a:gd name="connsiteY10" fmla="*/ 4000245 h 5558036"/>
            <a:gd name="connsiteX11" fmla="*/ 841890 w 3111864"/>
            <a:gd name="connsiteY11" fmla="*/ 3914520 h 5558036"/>
            <a:gd name="connsiteX12" fmla="*/ 1034854 w 3111864"/>
            <a:gd name="connsiteY12" fmla="*/ 3577970 h 5558036"/>
            <a:gd name="connsiteX13" fmla="*/ 910003 w 3111864"/>
            <a:gd name="connsiteY13" fmla="*/ 2828670 h 5558036"/>
            <a:gd name="connsiteX14" fmla="*/ 409797 w 3111864"/>
            <a:gd name="connsiteY14" fmla="*/ 2434970 h 5558036"/>
            <a:gd name="connsiteX15" fmla="*/ 160095 w 3111864"/>
            <a:gd name="connsiteY15" fmla="*/ 1968245 h 5558036"/>
            <a:gd name="connsiteX16" fmla="*/ 119219 w 3111864"/>
            <a:gd name="connsiteY16" fmla="*/ 894036 h 5558036"/>
            <a:gd name="connsiteX17" fmla="*/ 308508 w 3111864"/>
            <a:gd name="connsiteY17" fmla="*/ 441070 h 5558036"/>
            <a:gd name="connsiteX18" fmla="*/ 695200 w 3111864"/>
            <a:gd name="connsiteY18" fmla="*/ 155320 h 5558036"/>
            <a:gd name="connsiteX19" fmla="*/ 1116107 w 3111864"/>
            <a:gd name="connsiteY19" fmla="*/ 41955 h 5558036"/>
            <a:gd name="connsiteX20" fmla="*/ 1433480 w 3111864"/>
            <a:gd name="connsiteY20" fmla="*/ 11953 h 5558036"/>
            <a:gd name="connsiteX21" fmla="*/ 1666692 w 3111864"/>
            <a:gd name="connsiteY21" fmla="*/ 229866 h 5558036"/>
            <a:gd name="connsiteX22" fmla="*/ 1440801 w 3111864"/>
            <a:gd name="connsiteY22" fmla="*/ 449045 h 5558036"/>
            <a:gd name="connsiteX23" fmla="*/ 777515 w 3111864"/>
            <a:gd name="connsiteY23" fmla="*/ 469179 h 5558036"/>
            <a:gd name="connsiteX24" fmla="*/ 567498 w 3111864"/>
            <a:gd name="connsiteY24" fmla="*/ 872870 h 5558036"/>
            <a:gd name="connsiteX25" fmla="*/ 530638 w 3111864"/>
            <a:gd name="connsiteY25" fmla="*/ 1470824 h 5558036"/>
            <a:gd name="connsiteX26" fmla="*/ 676218 w 3111864"/>
            <a:gd name="connsiteY26" fmla="*/ 1933320 h 5558036"/>
            <a:gd name="connsiteX27" fmla="*/ 1069073 w 3111864"/>
            <a:gd name="connsiteY27" fmla="*/ 2075137 h 5558036"/>
            <a:gd name="connsiteX28" fmla="*/ 2545159 w 3111864"/>
            <a:gd name="connsiteY28" fmla="*/ 2079370 h 5558036"/>
            <a:gd name="connsiteX0" fmla="*/ 3111864 w 3111864"/>
            <a:gd name="connsiteY0" fmla="*/ 2984245 h 5558036"/>
            <a:gd name="connsiteX1" fmla="*/ 1614219 w 3111864"/>
            <a:gd name="connsiteY1" fmla="*/ 3231750 h 5558036"/>
            <a:gd name="connsiteX2" fmla="*/ 1227675 w 3111864"/>
            <a:gd name="connsiteY2" fmla="*/ 4100487 h 5558036"/>
            <a:gd name="connsiteX3" fmla="*/ 1428722 w 3111864"/>
            <a:gd name="connsiteY3" fmla="*/ 4910496 h 5558036"/>
            <a:gd name="connsiteX4" fmla="*/ 1060326 w 3111864"/>
            <a:gd name="connsiteY4" fmla="*/ 5451624 h 5558036"/>
            <a:gd name="connsiteX5" fmla="*/ 369629 w 3111864"/>
            <a:gd name="connsiteY5" fmla="*/ 5555995 h 5558036"/>
            <a:gd name="connsiteX6" fmla="*/ 38700 w 3111864"/>
            <a:gd name="connsiteY6" fmla="*/ 5412062 h 5558036"/>
            <a:gd name="connsiteX7" fmla="*/ 54419 w 3111864"/>
            <a:gd name="connsiteY7" fmla="*/ 5149595 h 5558036"/>
            <a:gd name="connsiteX8" fmla="*/ 243560 w 3111864"/>
            <a:gd name="connsiteY8" fmla="*/ 4908295 h 5558036"/>
            <a:gd name="connsiteX9" fmla="*/ 114447 w 3111864"/>
            <a:gd name="connsiteY9" fmla="*/ 4479670 h 5558036"/>
            <a:gd name="connsiteX10" fmla="*/ 388947 w 3111864"/>
            <a:gd name="connsiteY10" fmla="*/ 4000245 h 5558036"/>
            <a:gd name="connsiteX11" fmla="*/ 841890 w 3111864"/>
            <a:gd name="connsiteY11" fmla="*/ 3914520 h 5558036"/>
            <a:gd name="connsiteX12" fmla="*/ 1034854 w 3111864"/>
            <a:gd name="connsiteY12" fmla="*/ 3577970 h 5558036"/>
            <a:gd name="connsiteX13" fmla="*/ 910003 w 3111864"/>
            <a:gd name="connsiteY13" fmla="*/ 2828670 h 5558036"/>
            <a:gd name="connsiteX14" fmla="*/ 409797 w 3111864"/>
            <a:gd name="connsiteY14" fmla="*/ 2434970 h 5558036"/>
            <a:gd name="connsiteX15" fmla="*/ 160095 w 3111864"/>
            <a:gd name="connsiteY15" fmla="*/ 1968245 h 5558036"/>
            <a:gd name="connsiteX16" fmla="*/ 119219 w 3111864"/>
            <a:gd name="connsiteY16" fmla="*/ 894036 h 5558036"/>
            <a:gd name="connsiteX17" fmla="*/ 308508 w 3111864"/>
            <a:gd name="connsiteY17" fmla="*/ 441070 h 5558036"/>
            <a:gd name="connsiteX18" fmla="*/ 695200 w 3111864"/>
            <a:gd name="connsiteY18" fmla="*/ 155320 h 5558036"/>
            <a:gd name="connsiteX19" fmla="*/ 1008490 w 3111864"/>
            <a:gd name="connsiteY19" fmla="*/ 41955 h 5558036"/>
            <a:gd name="connsiteX20" fmla="*/ 1433480 w 3111864"/>
            <a:gd name="connsiteY20" fmla="*/ 11953 h 5558036"/>
            <a:gd name="connsiteX21" fmla="*/ 1666692 w 3111864"/>
            <a:gd name="connsiteY21" fmla="*/ 229866 h 5558036"/>
            <a:gd name="connsiteX22" fmla="*/ 1440801 w 3111864"/>
            <a:gd name="connsiteY22" fmla="*/ 449045 h 5558036"/>
            <a:gd name="connsiteX23" fmla="*/ 777515 w 3111864"/>
            <a:gd name="connsiteY23" fmla="*/ 469179 h 5558036"/>
            <a:gd name="connsiteX24" fmla="*/ 567498 w 3111864"/>
            <a:gd name="connsiteY24" fmla="*/ 872870 h 5558036"/>
            <a:gd name="connsiteX25" fmla="*/ 530638 w 3111864"/>
            <a:gd name="connsiteY25" fmla="*/ 1470824 h 5558036"/>
            <a:gd name="connsiteX26" fmla="*/ 676218 w 3111864"/>
            <a:gd name="connsiteY26" fmla="*/ 1933320 h 5558036"/>
            <a:gd name="connsiteX27" fmla="*/ 1069073 w 3111864"/>
            <a:gd name="connsiteY27" fmla="*/ 2075137 h 5558036"/>
            <a:gd name="connsiteX28" fmla="*/ 2545159 w 3111864"/>
            <a:gd name="connsiteY28" fmla="*/ 2079370 h 5558036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417956 h 5526947"/>
            <a:gd name="connsiteX23" fmla="*/ 777515 w 3111864"/>
            <a:gd name="connsiteY23" fmla="*/ 438090 h 5526947"/>
            <a:gd name="connsiteX24" fmla="*/ 567498 w 3111864"/>
            <a:gd name="connsiteY24" fmla="*/ 841781 h 5526947"/>
            <a:gd name="connsiteX25" fmla="*/ 530638 w 3111864"/>
            <a:gd name="connsiteY25" fmla="*/ 1439735 h 5526947"/>
            <a:gd name="connsiteX26" fmla="*/ 676218 w 3111864"/>
            <a:gd name="connsiteY26" fmla="*/ 1902231 h 5526947"/>
            <a:gd name="connsiteX27" fmla="*/ 1069073 w 3111864"/>
            <a:gd name="connsiteY27" fmla="*/ 2044048 h 5526947"/>
            <a:gd name="connsiteX28" fmla="*/ 2545159 w 3111864"/>
            <a:gd name="connsiteY28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597798 h 5526947"/>
            <a:gd name="connsiteX23" fmla="*/ 777515 w 3111864"/>
            <a:gd name="connsiteY23" fmla="*/ 438090 h 5526947"/>
            <a:gd name="connsiteX24" fmla="*/ 567498 w 3111864"/>
            <a:gd name="connsiteY24" fmla="*/ 841781 h 5526947"/>
            <a:gd name="connsiteX25" fmla="*/ 530638 w 3111864"/>
            <a:gd name="connsiteY25" fmla="*/ 1439735 h 5526947"/>
            <a:gd name="connsiteX26" fmla="*/ 676218 w 3111864"/>
            <a:gd name="connsiteY26" fmla="*/ 1902231 h 5526947"/>
            <a:gd name="connsiteX27" fmla="*/ 1069073 w 3111864"/>
            <a:gd name="connsiteY27" fmla="*/ 2044048 h 5526947"/>
            <a:gd name="connsiteX28" fmla="*/ 2545159 w 3111864"/>
            <a:gd name="connsiteY28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597798 h 5526947"/>
            <a:gd name="connsiteX23" fmla="*/ 1032363 w 3111864"/>
            <a:gd name="connsiteY23" fmla="*/ 502407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597798 h 5526947"/>
            <a:gd name="connsiteX23" fmla="*/ 1149763 w 3111864"/>
            <a:gd name="connsiteY23" fmla="*/ 43047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597798 h 5526947"/>
            <a:gd name="connsiteX23" fmla="*/ 1149763 w 3111864"/>
            <a:gd name="connsiteY23" fmla="*/ 43047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40801 w 3111864"/>
            <a:gd name="connsiteY22" fmla="*/ 597798 h 5526947"/>
            <a:gd name="connsiteX23" fmla="*/ 1149763 w 3111864"/>
            <a:gd name="connsiteY23" fmla="*/ 43047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60367 w 3111864"/>
            <a:gd name="connsiteY22" fmla="*/ 552838 h 5526947"/>
            <a:gd name="connsiteX23" fmla="*/ 1149763 w 3111864"/>
            <a:gd name="connsiteY23" fmla="*/ 43047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21234 w 3111864"/>
            <a:gd name="connsiteY22" fmla="*/ 480901 h 5526947"/>
            <a:gd name="connsiteX23" fmla="*/ 1149763 w 3111864"/>
            <a:gd name="connsiteY23" fmla="*/ 43047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21234 w 3111864"/>
            <a:gd name="connsiteY22" fmla="*/ 480901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21234 w 3111864"/>
            <a:gd name="connsiteY22" fmla="*/ 480901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50584 w 3111864"/>
            <a:gd name="connsiteY22" fmla="*/ 444933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50584 w 3111864"/>
            <a:gd name="connsiteY22" fmla="*/ 444933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666692 w 3111864"/>
            <a:gd name="connsiteY21" fmla="*/ 198777 h 5526947"/>
            <a:gd name="connsiteX22" fmla="*/ 1450584 w 3111864"/>
            <a:gd name="connsiteY22" fmla="*/ 444933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50584 w 3111864"/>
            <a:gd name="connsiteY22" fmla="*/ 444933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31017 w 3111864"/>
            <a:gd name="connsiteY22" fmla="*/ 381988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31017 w 3111864"/>
            <a:gd name="connsiteY22" fmla="*/ 381988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31017 w 3111864"/>
            <a:gd name="connsiteY22" fmla="*/ 381988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31017 w 3111864"/>
            <a:gd name="connsiteY22" fmla="*/ 381988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31017 w 3111864"/>
            <a:gd name="connsiteY22" fmla="*/ 381988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99501 w 3111864"/>
            <a:gd name="connsiteY22" fmla="*/ 471909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499501 w 3111864"/>
            <a:gd name="connsiteY22" fmla="*/ 471909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31556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3156 h 5526947"/>
            <a:gd name="connsiteX1" fmla="*/ 1614219 w 3111864"/>
            <a:gd name="connsiteY1" fmla="*/ 3200661 h 5526947"/>
            <a:gd name="connsiteX2" fmla="*/ 1227675 w 3111864"/>
            <a:gd name="connsiteY2" fmla="*/ 4069398 h 5526947"/>
            <a:gd name="connsiteX3" fmla="*/ 1428722 w 3111864"/>
            <a:gd name="connsiteY3" fmla="*/ 4879407 h 5526947"/>
            <a:gd name="connsiteX4" fmla="*/ 1060326 w 3111864"/>
            <a:gd name="connsiteY4" fmla="*/ 5420535 h 5526947"/>
            <a:gd name="connsiteX5" fmla="*/ 369629 w 3111864"/>
            <a:gd name="connsiteY5" fmla="*/ 5524906 h 5526947"/>
            <a:gd name="connsiteX6" fmla="*/ 38700 w 3111864"/>
            <a:gd name="connsiteY6" fmla="*/ 5380973 h 5526947"/>
            <a:gd name="connsiteX7" fmla="*/ 54419 w 3111864"/>
            <a:gd name="connsiteY7" fmla="*/ 5118506 h 5526947"/>
            <a:gd name="connsiteX8" fmla="*/ 243560 w 3111864"/>
            <a:gd name="connsiteY8" fmla="*/ 4877206 h 5526947"/>
            <a:gd name="connsiteX9" fmla="*/ 114447 w 3111864"/>
            <a:gd name="connsiteY9" fmla="*/ 4448581 h 5526947"/>
            <a:gd name="connsiteX10" fmla="*/ 388947 w 3111864"/>
            <a:gd name="connsiteY10" fmla="*/ 3969156 h 5526947"/>
            <a:gd name="connsiteX11" fmla="*/ 841890 w 3111864"/>
            <a:gd name="connsiteY11" fmla="*/ 3883431 h 5526947"/>
            <a:gd name="connsiteX12" fmla="*/ 1034854 w 3111864"/>
            <a:gd name="connsiteY12" fmla="*/ 3546881 h 5526947"/>
            <a:gd name="connsiteX13" fmla="*/ 910003 w 3111864"/>
            <a:gd name="connsiteY13" fmla="*/ 2797581 h 5526947"/>
            <a:gd name="connsiteX14" fmla="*/ 409797 w 3111864"/>
            <a:gd name="connsiteY14" fmla="*/ 2403881 h 5526947"/>
            <a:gd name="connsiteX15" fmla="*/ 160095 w 3111864"/>
            <a:gd name="connsiteY15" fmla="*/ 1937156 h 5526947"/>
            <a:gd name="connsiteX16" fmla="*/ 119219 w 3111864"/>
            <a:gd name="connsiteY16" fmla="*/ 862947 h 5526947"/>
            <a:gd name="connsiteX17" fmla="*/ 308508 w 3111864"/>
            <a:gd name="connsiteY17" fmla="*/ 409981 h 5526947"/>
            <a:gd name="connsiteX18" fmla="*/ 695200 w 3111864"/>
            <a:gd name="connsiteY18" fmla="*/ 124231 h 5526947"/>
            <a:gd name="connsiteX19" fmla="*/ 1008490 w 3111864"/>
            <a:gd name="connsiteY19" fmla="*/ 10866 h 5526947"/>
            <a:gd name="connsiteX20" fmla="*/ 1374780 w 3111864"/>
            <a:gd name="connsiteY20" fmla="*/ 25824 h 5526947"/>
            <a:gd name="connsiteX21" fmla="*/ 1735175 w 3111864"/>
            <a:gd name="connsiteY21" fmla="*/ 198777 h 5526947"/>
            <a:gd name="connsiteX22" fmla="*/ 1509284 w 3111864"/>
            <a:gd name="connsiteY22" fmla="*/ 372996 h 5526947"/>
            <a:gd name="connsiteX23" fmla="*/ 1100847 w 3111864"/>
            <a:gd name="connsiteY23" fmla="*/ 304580 h 5526947"/>
            <a:gd name="connsiteX24" fmla="*/ 777515 w 3111864"/>
            <a:gd name="connsiteY24" fmla="*/ 438090 h 5526947"/>
            <a:gd name="connsiteX25" fmla="*/ 567498 w 3111864"/>
            <a:gd name="connsiteY25" fmla="*/ 841781 h 5526947"/>
            <a:gd name="connsiteX26" fmla="*/ 530638 w 3111864"/>
            <a:gd name="connsiteY26" fmla="*/ 1439735 h 5526947"/>
            <a:gd name="connsiteX27" fmla="*/ 676218 w 3111864"/>
            <a:gd name="connsiteY27" fmla="*/ 1902231 h 5526947"/>
            <a:gd name="connsiteX28" fmla="*/ 1069073 w 3111864"/>
            <a:gd name="connsiteY28" fmla="*/ 2044048 h 5526947"/>
            <a:gd name="connsiteX29" fmla="*/ 2545159 w 3111864"/>
            <a:gd name="connsiteY29" fmla="*/ 2048281 h 5526947"/>
            <a:gd name="connsiteX0" fmla="*/ 3111864 w 3111864"/>
            <a:gd name="connsiteY0" fmla="*/ 2956138 h 5529929"/>
            <a:gd name="connsiteX1" fmla="*/ 1614219 w 3111864"/>
            <a:gd name="connsiteY1" fmla="*/ 3203643 h 5529929"/>
            <a:gd name="connsiteX2" fmla="*/ 1227675 w 3111864"/>
            <a:gd name="connsiteY2" fmla="*/ 4072380 h 5529929"/>
            <a:gd name="connsiteX3" fmla="*/ 1428722 w 3111864"/>
            <a:gd name="connsiteY3" fmla="*/ 4882389 h 5529929"/>
            <a:gd name="connsiteX4" fmla="*/ 1060326 w 3111864"/>
            <a:gd name="connsiteY4" fmla="*/ 5423517 h 5529929"/>
            <a:gd name="connsiteX5" fmla="*/ 369629 w 3111864"/>
            <a:gd name="connsiteY5" fmla="*/ 5527888 h 5529929"/>
            <a:gd name="connsiteX6" fmla="*/ 38700 w 3111864"/>
            <a:gd name="connsiteY6" fmla="*/ 5383955 h 5529929"/>
            <a:gd name="connsiteX7" fmla="*/ 54419 w 3111864"/>
            <a:gd name="connsiteY7" fmla="*/ 5121488 h 5529929"/>
            <a:gd name="connsiteX8" fmla="*/ 243560 w 3111864"/>
            <a:gd name="connsiteY8" fmla="*/ 4880188 h 5529929"/>
            <a:gd name="connsiteX9" fmla="*/ 114447 w 3111864"/>
            <a:gd name="connsiteY9" fmla="*/ 4451563 h 5529929"/>
            <a:gd name="connsiteX10" fmla="*/ 388947 w 3111864"/>
            <a:gd name="connsiteY10" fmla="*/ 3972138 h 5529929"/>
            <a:gd name="connsiteX11" fmla="*/ 841890 w 3111864"/>
            <a:gd name="connsiteY11" fmla="*/ 3886413 h 5529929"/>
            <a:gd name="connsiteX12" fmla="*/ 1034854 w 3111864"/>
            <a:gd name="connsiteY12" fmla="*/ 3549863 h 5529929"/>
            <a:gd name="connsiteX13" fmla="*/ 910003 w 3111864"/>
            <a:gd name="connsiteY13" fmla="*/ 2800563 h 5529929"/>
            <a:gd name="connsiteX14" fmla="*/ 409797 w 3111864"/>
            <a:gd name="connsiteY14" fmla="*/ 2406863 h 5529929"/>
            <a:gd name="connsiteX15" fmla="*/ 160095 w 3111864"/>
            <a:gd name="connsiteY15" fmla="*/ 1940138 h 5529929"/>
            <a:gd name="connsiteX16" fmla="*/ 119219 w 3111864"/>
            <a:gd name="connsiteY16" fmla="*/ 865929 h 5529929"/>
            <a:gd name="connsiteX17" fmla="*/ 308508 w 3111864"/>
            <a:gd name="connsiteY17" fmla="*/ 412963 h 5529929"/>
            <a:gd name="connsiteX18" fmla="*/ 695200 w 3111864"/>
            <a:gd name="connsiteY18" fmla="*/ 127213 h 5529929"/>
            <a:gd name="connsiteX19" fmla="*/ 1008490 w 3111864"/>
            <a:gd name="connsiteY19" fmla="*/ 13848 h 5529929"/>
            <a:gd name="connsiteX20" fmla="*/ 1374780 w 3111864"/>
            <a:gd name="connsiteY20" fmla="*/ 28806 h 5529929"/>
            <a:gd name="connsiteX21" fmla="*/ 1735175 w 3111864"/>
            <a:gd name="connsiteY21" fmla="*/ 201759 h 5529929"/>
            <a:gd name="connsiteX22" fmla="*/ 1509284 w 3111864"/>
            <a:gd name="connsiteY22" fmla="*/ 375978 h 5529929"/>
            <a:gd name="connsiteX23" fmla="*/ 1100847 w 3111864"/>
            <a:gd name="connsiteY23" fmla="*/ 307562 h 5529929"/>
            <a:gd name="connsiteX24" fmla="*/ 777515 w 3111864"/>
            <a:gd name="connsiteY24" fmla="*/ 441072 h 5529929"/>
            <a:gd name="connsiteX25" fmla="*/ 567498 w 3111864"/>
            <a:gd name="connsiteY25" fmla="*/ 844763 h 5529929"/>
            <a:gd name="connsiteX26" fmla="*/ 530638 w 3111864"/>
            <a:gd name="connsiteY26" fmla="*/ 1442717 h 5529929"/>
            <a:gd name="connsiteX27" fmla="*/ 676218 w 3111864"/>
            <a:gd name="connsiteY27" fmla="*/ 1905213 h 5529929"/>
            <a:gd name="connsiteX28" fmla="*/ 1069073 w 3111864"/>
            <a:gd name="connsiteY28" fmla="*/ 2047030 h 5529929"/>
            <a:gd name="connsiteX29" fmla="*/ 2545159 w 3111864"/>
            <a:gd name="connsiteY29" fmla="*/ 2051263 h 5529929"/>
            <a:gd name="connsiteX0" fmla="*/ 3111864 w 3111864"/>
            <a:gd name="connsiteY0" fmla="*/ 2988154 h 5561945"/>
            <a:gd name="connsiteX1" fmla="*/ 1614219 w 3111864"/>
            <a:gd name="connsiteY1" fmla="*/ 3235659 h 5561945"/>
            <a:gd name="connsiteX2" fmla="*/ 1227675 w 3111864"/>
            <a:gd name="connsiteY2" fmla="*/ 4104396 h 5561945"/>
            <a:gd name="connsiteX3" fmla="*/ 1428722 w 3111864"/>
            <a:gd name="connsiteY3" fmla="*/ 4914405 h 5561945"/>
            <a:gd name="connsiteX4" fmla="*/ 1060326 w 3111864"/>
            <a:gd name="connsiteY4" fmla="*/ 5455533 h 5561945"/>
            <a:gd name="connsiteX5" fmla="*/ 369629 w 3111864"/>
            <a:gd name="connsiteY5" fmla="*/ 5559904 h 5561945"/>
            <a:gd name="connsiteX6" fmla="*/ 38700 w 3111864"/>
            <a:gd name="connsiteY6" fmla="*/ 5415971 h 5561945"/>
            <a:gd name="connsiteX7" fmla="*/ 54419 w 3111864"/>
            <a:gd name="connsiteY7" fmla="*/ 5153504 h 5561945"/>
            <a:gd name="connsiteX8" fmla="*/ 243560 w 3111864"/>
            <a:gd name="connsiteY8" fmla="*/ 4912204 h 5561945"/>
            <a:gd name="connsiteX9" fmla="*/ 114447 w 3111864"/>
            <a:gd name="connsiteY9" fmla="*/ 4483579 h 5561945"/>
            <a:gd name="connsiteX10" fmla="*/ 388947 w 3111864"/>
            <a:gd name="connsiteY10" fmla="*/ 4004154 h 5561945"/>
            <a:gd name="connsiteX11" fmla="*/ 841890 w 3111864"/>
            <a:gd name="connsiteY11" fmla="*/ 3918429 h 5561945"/>
            <a:gd name="connsiteX12" fmla="*/ 1034854 w 3111864"/>
            <a:gd name="connsiteY12" fmla="*/ 3581879 h 5561945"/>
            <a:gd name="connsiteX13" fmla="*/ 910003 w 3111864"/>
            <a:gd name="connsiteY13" fmla="*/ 2832579 h 5561945"/>
            <a:gd name="connsiteX14" fmla="*/ 409797 w 3111864"/>
            <a:gd name="connsiteY14" fmla="*/ 2438879 h 5561945"/>
            <a:gd name="connsiteX15" fmla="*/ 160095 w 3111864"/>
            <a:gd name="connsiteY15" fmla="*/ 1972154 h 5561945"/>
            <a:gd name="connsiteX16" fmla="*/ 119219 w 3111864"/>
            <a:gd name="connsiteY16" fmla="*/ 897945 h 5561945"/>
            <a:gd name="connsiteX17" fmla="*/ 308508 w 3111864"/>
            <a:gd name="connsiteY17" fmla="*/ 444979 h 5561945"/>
            <a:gd name="connsiteX18" fmla="*/ 695200 w 3111864"/>
            <a:gd name="connsiteY18" fmla="*/ 159229 h 5561945"/>
            <a:gd name="connsiteX19" fmla="*/ 1008490 w 3111864"/>
            <a:gd name="connsiteY19" fmla="*/ 45864 h 5561945"/>
            <a:gd name="connsiteX20" fmla="*/ 1394347 w 3111864"/>
            <a:gd name="connsiteY20" fmla="*/ 15861 h 5561945"/>
            <a:gd name="connsiteX21" fmla="*/ 1735175 w 3111864"/>
            <a:gd name="connsiteY21" fmla="*/ 233775 h 5561945"/>
            <a:gd name="connsiteX22" fmla="*/ 1509284 w 3111864"/>
            <a:gd name="connsiteY22" fmla="*/ 407994 h 5561945"/>
            <a:gd name="connsiteX23" fmla="*/ 1100847 w 3111864"/>
            <a:gd name="connsiteY23" fmla="*/ 339578 h 5561945"/>
            <a:gd name="connsiteX24" fmla="*/ 777515 w 3111864"/>
            <a:gd name="connsiteY24" fmla="*/ 473088 h 5561945"/>
            <a:gd name="connsiteX25" fmla="*/ 567498 w 3111864"/>
            <a:gd name="connsiteY25" fmla="*/ 876779 h 5561945"/>
            <a:gd name="connsiteX26" fmla="*/ 530638 w 3111864"/>
            <a:gd name="connsiteY26" fmla="*/ 1474733 h 5561945"/>
            <a:gd name="connsiteX27" fmla="*/ 676218 w 3111864"/>
            <a:gd name="connsiteY27" fmla="*/ 1937229 h 5561945"/>
            <a:gd name="connsiteX28" fmla="*/ 1069073 w 3111864"/>
            <a:gd name="connsiteY28" fmla="*/ 2079046 h 5561945"/>
            <a:gd name="connsiteX29" fmla="*/ 2545159 w 3111864"/>
            <a:gd name="connsiteY29" fmla="*/ 2083279 h 5561945"/>
            <a:gd name="connsiteX0" fmla="*/ 3111864 w 3111864"/>
            <a:gd name="connsiteY0" fmla="*/ 2988154 h 5561945"/>
            <a:gd name="connsiteX1" fmla="*/ 1614219 w 3111864"/>
            <a:gd name="connsiteY1" fmla="*/ 3235659 h 5561945"/>
            <a:gd name="connsiteX2" fmla="*/ 1227675 w 3111864"/>
            <a:gd name="connsiteY2" fmla="*/ 4104396 h 5561945"/>
            <a:gd name="connsiteX3" fmla="*/ 1428722 w 3111864"/>
            <a:gd name="connsiteY3" fmla="*/ 4914405 h 5561945"/>
            <a:gd name="connsiteX4" fmla="*/ 1060326 w 3111864"/>
            <a:gd name="connsiteY4" fmla="*/ 5455533 h 5561945"/>
            <a:gd name="connsiteX5" fmla="*/ 369629 w 3111864"/>
            <a:gd name="connsiteY5" fmla="*/ 5559904 h 5561945"/>
            <a:gd name="connsiteX6" fmla="*/ 38700 w 3111864"/>
            <a:gd name="connsiteY6" fmla="*/ 5415971 h 5561945"/>
            <a:gd name="connsiteX7" fmla="*/ 54419 w 3111864"/>
            <a:gd name="connsiteY7" fmla="*/ 5153504 h 5561945"/>
            <a:gd name="connsiteX8" fmla="*/ 243560 w 3111864"/>
            <a:gd name="connsiteY8" fmla="*/ 4912204 h 5561945"/>
            <a:gd name="connsiteX9" fmla="*/ 114447 w 3111864"/>
            <a:gd name="connsiteY9" fmla="*/ 4483579 h 5561945"/>
            <a:gd name="connsiteX10" fmla="*/ 388947 w 3111864"/>
            <a:gd name="connsiteY10" fmla="*/ 4004154 h 5561945"/>
            <a:gd name="connsiteX11" fmla="*/ 841890 w 3111864"/>
            <a:gd name="connsiteY11" fmla="*/ 3918429 h 5561945"/>
            <a:gd name="connsiteX12" fmla="*/ 1034854 w 3111864"/>
            <a:gd name="connsiteY12" fmla="*/ 3581879 h 5561945"/>
            <a:gd name="connsiteX13" fmla="*/ 910003 w 3111864"/>
            <a:gd name="connsiteY13" fmla="*/ 2832579 h 5561945"/>
            <a:gd name="connsiteX14" fmla="*/ 409797 w 3111864"/>
            <a:gd name="connsiteY14" fmla="*/ 2438879 h 5561945"/>
            <a:gd name="connsiteX15" fmla="*/ 160095 w 3111864"/>
            <a:gd name="connsiteY15" fmla="*/ 1972154 h 5561945"/>
            <a:gd name="connsiteX16" fmla="*/ 119219 w 3111864"/>
            <a:gd name="connsiteY16" fmla="*/ 897945 h 5561945"/>
            <a:gd name="connsiteX17" fmla="*/ 308508 w 3111864"/>
            <a:gd name="connsiteY17" fmla="*/ 444979 h 5561945"/>
            <a:gd name="connsiteX18" fmla="*/ 695200 w 3111864"/>
            <a:gd name="connsiteY18" fmla="*/ 159229 h 5561945"/>
            <a:gd name="connsiteX19" fmla="*/ 1008490 w 3111864"/>
            <a:gd name="connsiteY19" fmla="*/ 45864 h 5561945"/>
            <a:gd name="connsiteX20" fmla="*/ 1394347 w 3111864"/>
            <a:gd name="connsiteY20" fmla="*/ 15861 h 5561945"/>
            <a:gd name="connsiteX21" fmla="*/ 1735175 w 3111864"/>
            <a:gd name="connsiteY21" fmla="*/ 233775 h 5561945"/>
            <a:gd name="connsiteX22" fmla="*/ 1509284 w 3111864"/>
            <a:gd name="connsiteY22" fmla="*/ 407994 h 5561945"/>
            <a:gd name="connsiteX23" fmla="*/ 1100847 w 3111864"/>
            <a:gd name="connsiteY23" fmla="*/ 339578 h 5561945"/>
            <a:gd name="connsiteX24" fmla="*/ 777515 w 3111864"/>
            <a:gd name="connsiteY24" fmla="*/ 473088 h 5561945"/>
            <a:gd name="connsiteX25" fmla="*/ 567498 w 3111864"/>
            <a:gd name="connsiteY25" fmla="*/ 876779 h 5561945"/>
            <a:gd name="connsiteX26" fmla="*/ 530638 w 3111864"/>
            <a:gd name="connsiteY26" fmla="*/ 1474733 h 5561945"/>
            <a:gd name="connsiteX27" fmla="*/ 676218 w 3111864"/>
            <a:gd name="connsiteY27" fmla="*/ 1937229 h 5561945"/>
            <a:gd name="connsiteX28" fmla="*/ 1069073 w 3111864"/>
            <a:gd name="connsiteY28" fmla="*/ 2079046 h 5561945"/>
            <a:gd name="connsiteX29" fmla="*/ 2545159 w 3111864"/>
            <a:gd name="connsiteY29" fmla="*/ 2083279 h 5561945"/>
            <a:gd name="connsiteX0" fmla="*/ 3111864 w 3111864"/>
            <a:gd name="connsiteY0" fmla="*/ 2995560 h 5569351"/>
            <a:gd name="connsiteX1" fmla="*/ 1614219 w 3111864"/>
            <a:gd name="connsiteY1" fmla="*/ 3243065 h 5569351"/>
            <a:gd name="connsiteX2" fmla="*/ 1227675 w 3111864"/>
            <a:gd name="connsiteY2" fmla="*/ 4111802 h 5569351"/>
            <a:gd name="connsiteX3" fmla="*/ 1428722 w 3111864"/>
            <a:gd name="connsiteY3" fmla="*/ 4921811 h 5569351"/>
            <a:gd name="connsiteX4" fmla="*/ 1060326 w 3111864"/>
            <a:gd name="connsiteY4" fmla="*/ 5462939 h 5569351"/>
            <a:gd name="connsiteX5" fmla="*/ 369629 w 3111864"/>
            <a:gd name="connsiteY5" fmla="*/ 5567310 h 5569351"/>
            <a:gd name="connsiteX6" fmla="*/ 38700 w 3111864"/>
            <a:gd name="connsiteY6" fmla="*/ 5423377 h 5569351"/>
            <a:gd name="connsiteX7" fmla="*/ 54419 w 3111864"/>
            <a:gd name="connsiteY7" fmla="*/ 5160910 h 5569351"/>
            <a:gd name="connsiteX8" fmla="*/ 243560 w 3111864"/>
            <a:gd name="connsiteY8" fmla="*/ 4919610 h 5569351"/>
            <a:gd name="connsiteX9" fmla="*/ 114447 w 3111864"/>
            <a:gd name="connsiteY9" fmla="*/ 4490985 h 5569351"/>
            <a:gd name="connsiteX10" fmla="*/ 388947 w 3111864"/>
            <a:gd name="connsiteY10" fmla="*/ 4011560 h 5569351"/>
            <a:gd name="connsiteX11" fmla="*/ 841890 w 3111864"/>
            <a:gd name="connsiteY11" fmla="*/ 3925835 h 5569351"/>
            <a:gd name="connsiteX12" fmla="*/ 1034854 w 3111864"/>
            <a:gd name="connsiteY12" fmla="*/ 3589285 h 5569351"/>
            <a:gd name="connsiteX13" fmla="*/ 910003 w 3111864"/>
            <a:gd name="connsiteY13" fmla="*/ 2839985 h 5569351"/>
            <a:gd name="connsiteX14" fmla="*/ 409797 w 3111864"/>
            <a:gd name="connsiteY14" fmla="*/ 2446285 h 5569351"/>
            <a:gd name="connsiteX15" fmla="*/ 160095 w 3111864"/>
            <a:gd name="connsiteY15" fmla="*/ 1979560 h 5569351"/>
            <a:gd name="connsiteX16" fmla="*/ 119219 w 3111864"/>
            <a:gd name="connsiteY16" fmla="*/ 905351 h 5569351"/>
            <a:gd name="connsiteX17" fmla="*/ 308508 w 3111864"/>
            <a:gd name="connsiteY17" fmla="*/ 452385 h 5569351"/>
            <a:gd name="connsiteX18" fmla="*/ 695200 w 3111864"/>
            <a:gd name="connsiteY18" fmla="*/ 166635 h 5569351"/>
            <a:gd name="connsiteX19" fmla="*/ 979140 w 3111864"/>
            <a:gd name="connsiteY19" fmla="*/ 26294 h 5569351"/>
            <a:gd name="connsiteX20" fmla="*/ 1394347 w 3111864"/>
            <a:gd name="connsiteY20" fmla="*/ 23267 h 5569351"/>
            <a:gd name="connsiteX21" fmla="*/ 1735175 w 3111864"/>
            <a:gd name="connsiteY21" fmla="*/ 241181 h 5569351"/>
            <a:gd name="connsiteX22" fmla="*/ 1509284 w 3111864"/>
            <a:gd name="connsiteY22" fmla="*/ 415400 h 5569351"/>
            <a:gd name="connsiteX23" fmla="*/ 1100847 w 3111864"/>
            <a:gd name="connsiteY23" fmla="*/ 346984 h 5569351"/>
            <a:gd name="connsiteX24" fmla="*/ 777515 w 3111864"/>
            <a:gd name="connsiteY24" fmla="*/ 480494 h 5569351"/>
            <a:gd name="connsiteX25" fmla="*/ 567498 w 3111864"/>
            <a:gd name="connsiteY25" fmla="*/ 884185 h 5569351"/>
            <a:gd name="connsiteX26" fmla="*/ 530638 w 3111864"/>
            <a:gd name="connsiteY26" fmla="*/ 1482139 h 5569351"/>
            <a:gd name="connsiteX27" fmla="*/ 676218 w 3111864"/>
            <a:gd name="connsiteY27" fmla="*/ 1944635 h 5569351"/>
            <a:gd name="connsiteX28" fmla="*/ 1069073 w 3111864"/>
            <a:gd name="connsiteY28" fmla="*/ 2086452 h 5569351"/>
            <a:gd name="connsiteX29" fmla="*/ 2545159 w 3111864"/>
            <a:gd name="connsiteY29" fmla="*/ 2090685 h 5569351"/>
            <a:gd name="connsiteX0" fmla="*/ 3111864 w 3111864"/>
            <a:gd name="connsiteY0" fmla="*/ 2993804 h 5567595"/>
            <a:gd name="connsiteX1" fmla="*/ 1614219 w 3111864"/>
            <a:gd name="connsiteY1" fmla="*/ 3241309 h 5567595"/>
            <a:gd name="connsiteX2" fmla="*/ 1227675 w 3111864"/>
            <a:gd name="connsiteY2" fmla="*/ 4110046 h 5567595"/>
            <a:gd name="connsiteX3" fmla="*/ 1428722 w 3111864"/>
            <a:gd name="connsiteY3" fmla="*/ 4920055 h 5567595"/>
            <a:gd name="connsiteX4" fmla="*/ 1060326 w 3111864"/>
            <a:gd name="connsiteY4" fmla="*/ 5461183 h 5567595"/>
            <a:gd name="connsiteX5" fmla="*/ 369629 w 3111864"/>
            <a:gd name="connsiteY5" fmla="*/ 5565554 h 5567595"/>
            <a:gd name="connsiteX6" fmla="*/ 38700 w 3111864"/>
            <a:gd name="connsiteY6" fmla="*/ 5421621 h 5567595"/>
            <a:gd name="connsiteX7" fmla="*/ 54419 w 3111864"/>
            <a:gd name="connsiteY7" fmla="*/ 5159154 h 5567595"/>
            <a:gd name="connsiteX8" fmla="*/ 243560 w 3111864"/>
            <a:gd name="connsiteY8" fmla="*/ 4917854 h 5567595"/>
            <a:gd name="connsiteX9" fmla="*/ 114447 w 3111864"/>
            <a:gd name="connsiteY9" fmla="*/ 4489229 h 5567595"/>
            <a:gd name="connsiteX10" fmla="*/ 388947 w 3111864"/>
            <a:gd name="connsiteY10" fmla="*/ 4009804 h 5567595"/>
            <a:gd name="connsiteX11" fmla="*/ 841890 w 3111864"/>
            <a:gd name="connsiteY11" fmla="*/ 3924079 h 5567595"/>
            <a:gd name="connsiteX12" fmla="*/ 1034854 w 3111864"/>
            <a:gd name="connsiteY12" fmla="*/ 3587529 h 5567595"/>
            <a:gd name="connsiteX13" fmla="*/ 910003 w 3111864"/>
            <a:gd name="connsiteY13" fmla="*/ 2838229 h 5567595"/>
            <a:gd name="connsiteX14" fmla="*/ 409797 w 3111864"/>
            <a:gd name="connsiteY14" fmla="*/ 2444529 h 5567595"/>
            <a:gd name="connsiteX15" fmla="*/ 160095 w 3111864"/>
            <a:gd name="connsiteY15" fmla="*/ 1977804 h 5567595"/>
            <a:gd name="connsiteX16" fmla="*/ 119219 w 3111864"/>
            <a:gd name="connsiteY16" fmla="*/ 903595 h 5567595"/>
            <a:gd name="connsiteX17" fmla="*/ 308508 w 3111864"/>
            <a:gd name="connsiteY17" fmla="*/ 450629 h 5567595"/>
            <a:gd name="connsiteX18" fmla="*/ 665850 w 3111864"/>
            <a:gd name="connsiteY18" fmla="*/ 128910 h 5567595"/>
            <a:gd name="connsiteX19" fmla="*/ 979140 w 3111864"/>
            <a:gd name="connsiteY19" fmla="*/ 24538 h 5567595"/>
            <a:gd name="connsiteX20" fmla="*/ 1394347 w 3111864"/>
            <a:gd name="connsiteY20" fmla="*/ 21511 h 5567595"/>
            <a:gd name="connsiteX21" fmla="*/ 1735175 w 3111864"/>
            <a:gd name="connsiteY21" fmla="*/ 239425 h 5567595"/>
            <a:gd name="connsiteX22" fmla="*/ 1509284 w 3111864"/>
            <a:gd name="connsiteY22" fmla="*/ 413644 h 5567595"/>
            <a:gd name="connsiteX23" fmla="*/ 1100847 w 3111864"/>
            <a:gd name="connsiteY23" fmla="*/ 345228 h 5567595"/>
            <a:gd name="connsiteX24" fmla="*/ 777515 w 3111864"/>
            <a:gd name="connsiteY24" fmla="*/ 478738 h 5567595"/>
            <a:gd name="connsiteX25" fmla="*/ 567498 w 3111864"/>
            <a:gd name="connsiteY25" fmla="*/ 882429 h 5567595"/>
            <a:gd name="connsiteX26" fmla="*/ 530638 w 3111864"/>
            <a:gd name="connsiteY26" fmla="*/ 1480383 h 5567595"/>
            <a:gd name="connsiteX27" fmla="*/ 676218 w 3111864"/>
            <a:gd name="connsiteY27" fmla="*/ 1942879 h 5567595"/>
            <a:gd name="connsiteX28" fmla="*/ 1069073 w 3111864"/>
            <a:gd name="connsiteY28" fmla="*/ 2084696 h 5567595"/>
            <a:gd name="connsiteX29" fmla="*/ 2545159 w 3111864"/>
            <a:gd name="connsiteY29" fmla="*/ 2088929 h 5567595"/>
            <a:gd name="connsiteX0" fmla="*/ 3111864 w 3111864"/>
            <a:gd name="connsiteY0" fmla="*/ 2993804 h 5567595"/>
            <a:gd name="connsiteX1" fmla="*/ 1751186 w 3111864"/>
            <a:gd name="connsiteY1" fmla="*/ 3187357 h 5567595"/>
            <a:gd name="connsiteX2" fmla="*/ 1227675 w 3111864"/>
            <a:gd name="connsiteY2" fmla="*/ 4110046 h 5567595"/>
            <a:gd name="connsiteX3" fmla="*/ 1428722 w 3111864"/>
            <a:gd name="connsiteY3" fmla="*/ 4920055 h 5567595"/>
            <a:gd name="connsiteX4" fmla="*/ 1060326 w 3111864"/>
            <a:gd name="connsiteY4" fmla="*/ 5461183 h 5567595"/>
            <a:gd name="connsiteX5" fmla="*/ 369629 w 3111864"/>
            <a:gd name="connsiteY5" fmla="*/ 5565554 h 5567595"/>
            <a:gd name="connsiteX6" fmla="*/ 38700 w 3111864"/>
            <a:gd name="connsiteY6" fmla="*/ 5421621 h 5567595"/>
            <a:gd name="connsiteX7" fmla="*/ 54419 w 3111864"/>
            <a:gd name="connsiteY7" fmla="*/ 5159154 h 5567595"/>
            <a:gd name="connsiteX8" fmla="*/ 243560 w 3111864"/>
            <a:gd name="connsiteY8" fmla="*/ 4917854 h 5567595"/>
            <a:gd name="connsiteX9" fmla="*/ 114447 w 3111864"/>
            <a:gd name="connsiteY9" fmla="*/ 4489229 h 5567595"/>
            <a:gd name="connsiteX10" fmla="*/ 388947 w 3111864"/>
            <a:gd name="connsiteY10" fmla="*/ 4009804 h 5567595"/>
            <a:gd name="connsiteX11" fmla="*/ 841890 w 3111864"/>
            <a:gd name="connsiteY11" fmla="*/ 3924079 h 5567595"/>
            <a:gd name="connsiteX12" fmla="*/ 1034854 w 3111864"/>
            <a:gd name="connsiteY12" fmla="*/ 3587529 h 5567595"/>
            <a:gd name="connsiteX13" fmla="*/ 910003 w 3111864"/>
            <a:gd name="connsiteY13" fmla="*/ 2838229 h 5567595"/>
            <a:gd name="connsiteX14" fmla="*/ 409797 w 3111864"/>
            <a:gd name="connsiteY14" fmla="*/ 2444529 h 5567595"/>
            <a:gd name="connsiteX15" fmla="*/ 160095 w 3111864"/>
            <a:gd name="connsiteY15" fmla="*/ 1977804 h 5567595"/>
            <a:gd name="connsiteX16" fmla="*/ 119219 w 3111864"/>
            <a:gd name="connsiteY16" fmla="*/ 903595 h 5567595"/>
            <a:gd name="connsiteX17" fmla="*/ 308508 w 3111864"/>
            <a:gd name="connsiteY17" fmla="*/ 450629 h 5567595"/>
            <a:gd name="connsiteX18" fmla="*/ 665850 w 3111864"/>
            <a:gd name="connsiteY18" fmla="*/ 128910 h 5567595"/>
            <a:gd name="connsiteX19" fmla="*/ 979140 w 3111864"/>
            <a:gd name="connsiteY19" fmla="*/ 24538 h 5567595"/>
            <a:gd name="connsiteX20" fmla="*/ 1394347 w 3111864"/>
            <a:gd name="connsiteY20" fmla="*/ 21511 h 5567595"/>
            <a:gd name="connsiteX21" fmla="*/ 1735175 w 3111864"/>
            <a:gd name="connsiteY21" fmla="*/ 239425 h 5567595"/>
            <a:gd name="connsiteX22" fmla="*/ 1509284 w 3111864"/>
            <a:gd name="connsiteY22" fmla="*/ 413644 h 5567595"/>
            <a:gd name="connsiteX23" fmla="*/ 1100847 w 3111864"/>
            <a:gd name="connsiteY23" fmla="*/ 345228 h 5567595"/>
            <a:gd name="connsiteX24" fmla="*/ 777515 w 3111864"/>
            <a:gd name="connsiteY24" fmla="*/ 478738 h 5567595"/>
            <a:gd name="connsiteX25" fmla="*/ 567498 w 3111864"/>
            <a:gd name="connsiteY25" fmla="*/ 882429 h 5567595"/>
            <a:gd name="connsiteX26" fmla="*/ 530638 w 3111864"/>
            <a:gd name="connsiteY26" fmla="*/ 1480383 h 5567595"/>
            <a:gd name="connsiteX27" fmla="*/ 676218 w 3111864"/>
            <a:gd name="connsiteY27" fmla="*/ 1942879 h 5567595"/>
            <a:gd name="connsiteX28" fmla="*/ 1069073 w 3111864"/>
            <a:gd name="connsiteY28" fmla="*/ 2084696 h 5567595"/>
            <a:gd name="connsiteX29" fmla="*/ 2545159 w 3111864"/>
            <a:gd name="connsiteY29" fmla="*/ 2088929 h 5567595"/>
            <a:gd name="connsiteX0" fmla="*/ 3953232 w 3953232"/>
            <a:gd name="connsiteY0" fmla="*/ 3946968 h 5567595"/>
            <a:gd name="connsiteX1" fmla="*/ 1751186 w 3953232"/>
            <a:gd name="connsiteY1" fmla="*/ 3187357 h 5567595"/>
            <a:gd name="connsiteX2" fmla="*/ 1227675 w 3953232"/>
            <a:gd name="connsiteY2" fmla="*/ 4110046 h 5567595"/>
            <a:gd name="connsiteX3" fmla="*/ 1428722 w 3953232"/>
            <a:gd name="connsiteY3" fmla="*/ 4920055 h 5567595"/>
            <a:gd name="connsiteX4" fmla="*/ 1060326 w 3953232"/>
            <a:gd name="connsiteY4" fmla="*/ 5461183 h 5567595"/>
            <a:gd name="connsiteX5" fmla="*/ 369629 w 3953232"/>
            <a:gd name="connsiteY5" fmla="*/ 5565554 h 5567595"/>
            <a:gd name="connsiteX6" fmla="*/ 38700 w 3953232"/>
            <a:gd name="connsiteY6" fmla="*/ 5421621 h 5567595"/>
            <a:gd name="connsiteX7" fmla="*/ 54419 w 3953232"/>
            <a:gd name="connsiteY7" fmla="*/ 5159154 h 5567595"/>
            <a:gd name="connsiteX8" fmla="*/ 243560 w 3953232"/>
            <a:gd name="connsiteY8" fmla="*/ 4917854 h 5567595"/>
            <a:gd name="connsiteX9" fmla="*/ 114447 w 3953232"/>
            <a:gd name="connsiteY9" fmla="*/ 4489229 h 5567595"/>
            <a:gd name="connsiteX10" fmla="*/ 388947 w 3953232"/>
            <a:gd name="connsiteY10" fmla="*/ 4009804 h 5567595"/>
            <a:gd name="connsiteX11" fmla="*/ 841890 w 3953232"/>
            <a:gd name="connsiteY11" fmla="*/ 3924079 h 5567595"/>
            <a:gd name="connsiteX12" fmla="*/ 1034854 w 3953232"/>
            <a:gd name="connsiteY12" fmla="*/ 3587529 h 5567595"/>
            <a:gd name="connsiteX13" fmla="*/ 910003 w 3953232"/>
            <a:gd name="connsiteY13" fmla="*/ 2838229 h 5567595"/>
            <a:gd name="connsiteX14" fmla="*/ 409797 w 3953232"/>
            <a:gd name="connsiteY14" fmla="*/ 2444529 h 5567595"/>
            <a:gd name="connsiteX15" fmla="*/ 160095 w 3953232"/>
            <a:gd name="connsiteY15" fmla="*/ 1977804 h 5567595"/>
            <a:gd name="connsiteX16" fmla="*/ 119219 w 3953232"/>
            <a:gd name="connsiteY16" fmla="*/ 903595 h 5567595"/>
            <a:gd name="connsiteX17" fmla="*/ 308508 w 3953232"/>
            <a:gd name="connsiteY17" fmla="*/ 450629 h 5567595"/>
            <a:gd name="connsiteX18" fmla="*/ 665850 w 3953232"/>
            <a:gd name="connsiteY18" fmla="*/ 128910 h 5567595"/>
            <a:gd name="connsiteX19" fmla="*/ 979140 w 3953232"/>
            <a:gd name="connsiteY19" fmla="*/ 24538 h 5567595"/>
            <a:gd name="connsiteX20" fmla="*/ 1394347 w 3953232"/>
            <a:gd name="connsiteY20" fmla="*/ 21511 h 5567595"/>
            <a:gd name="connsiteX21" fmla="*/ 1735175 w 3953232"/>
            <a:gd name="connsiteY21" fmla="*/ 239425 h 5567595"/>
            <a:gd name="connsiteX22" fmla="*/ 1509284 w 3953232"/>
            <a:gd name="connsiteY22" fmla="*/ 413644 h 5567595"/>
            <a:gd name="connsiteX23" fmla="*/ 1100847 w 3953232"/>
            <a:gd name="connsiteY23" fmla="*/ 345228 h 5567595"/>
            <a:gd name="connsiteX24" fmla="*/ 777515 w 3953232"/>
            <a:gd name="connsiteY24" fmla="*/ 478738 h 5567595"/>
            <a:gd name="connsiteX25" fmla="*/ 567498 w 3953232"/>
            <a:gd name="connsiteY25" fmla="*/ 882429 h 5567595"/>
            <a:gd name="connsiteX26" fmla="*/ 530638 w 3953232"/>
            <a:gd name="connsiteY26" fmla="*/ 1480383 h 5567595"/>
            <a:gd name="connsiteX27" fmla="*/ 676218 w 3953232"/>
            <a:gd name="connsiteY27" fmla="*/ 1942879 h 5567595"/>
            <a:gd name="connsiteX28" fmla="*/ 1069073 w 3953232"/>
            <a:gd name="connsiteY28" fmla="*/ 2084696 h 5567595"/>
            <a:gd name="connsiteX29" fmla="*/ 2545159 w 3953232"/>
            <a:gd name="connsiteY29" fmla="*/ 2088929 h 5567595"/>
            <a:gd name="connsiteX0" fmla="*/ 3953232 w 3953232"/>
            <a:gd name="connsiteY0" fmla="*/ 3946968 h 5567595"/>
            <a:gd name="connsiteX1" fmla="*/ 2181653 w 3953232"/>
            <a:gd name="connsiteY1" fmla="*/ 3924710 h 5567595"/>
            <a:gd name="connsiteX2" fmla="*/ 1227675 w 3953232"/>
            <a:gd name="connsiteY2" fmla="*/ 4110046 h 5567595"/>
            <a:gd name="connsiteX3" fmla="*/ 1428722 w 3953232"/>
            <a:gd name="connsiteY3" fmla="*/ 4920055 h 5567595"/>
            <a:gd name="connsiteX4" fmla="*/ 1060326 w 3953232"/>
            <a:gd name="connsiteY4" fmla="*/ 5461183 h 5567595"/>
            <a:gd name="connsiteX5" fmla="*/ 369629 w 3953232"/>
            <a:gd name="connsiteY5" fmla="*/ 5565554 h 5567595"/>
            <a:gd name="connsiteX6" fmla="*/ 38700 w 3953232"/>
            <a:gd name="connsiteY6" fmla="*/ 5421621 h 5567595"/>
            <a:gd name="connsiteX7" fmla="*/ 54419 w 3953232"/>
            <a:gd name="connsiteY7" fmla="*/ 5159154 h 5567595"/>
            <a:gd name="connsiteX8" fmla="*/ 243560 w 3953232"/>
            <a:gd name="connsiteY8" fmla="*/ 4917854 h 5567595"/>
            <a:gd name="connsiteX9" fmla="*/ 114447 w 3953232"/>
            <a:gd name="connsiteY9" fmla="*/ 4489229 h 5567595"/>
            <a:gd name="connsiteX10" fmla="*/ 388947 w 3953232"/>
            <a:gd name="connsiteY10" fmla="*/ 4009804 h 5567595"/>
            <a:gd name="connsiteX11" fmla="*/ 841890 w 3953232"/>
            <a:gd name="connsiteY11" fmla="*/ 3924079 h 5567595"/>
            <a:gd name="connsiteX12" fmla="*/ 1034854 w 3953232"/>
            <a:gd name="connsiteY12" fmla="*/ 3587529 h 5567595"/>
            <a:gd name="connsiteX13" fmla="*/ 910003 w 3953232"/>
            <a:gd name="connsiteY13" fmla="*/ 2838229 h 5567595"/>
            <a:gd name="connsiteX14" fmla="*/ 409797 w 3953232"/>
            <a:gd name="connsiteY14" fmla="*/ 2444529 h 5567595"/>
            <a:gd name="connsiteX15" fmla="*/ 160095 w 3953232"/>
            <a:gd name="connsiteY15" fmla="*/ 1977804 h 5567595"/>
            <a:gd name="connsiteX16" fmla="*/ 119219 w 3953232"/>
            <a:gd name="connsiteY16" fmla="*/ 903595 h 5567595"/>
            <a:gd name="connsiteX17" fmla="*/ 308508 w 3953232"/>
            <a:gd name="connsiteY17" fmla="*/ 450629 h 5567595"/>
            <a:gd name="connsiteX18" fmla="*/ 665850 w 3953232"/>
            <a:gd name="connsiteY18" fmla="*/ 128910 h 5567595"/>
            <a:gd name="connsiteX19" fmla="*/ 979140 w 3953232"/>
            <a:gd name="connsiteY19" fmla="*/ 24538 h 5567595"/>
            <a:gd name="connsiteX20" fmla="*/ 1394347 w 3953232"/>
            <a:gd name="connsiteY20" fmla="*/ 21511 h 5567595"/>
            <a:gd name="connsiteX21" fmla="*/ 1735175 w 3953232"/>
            <a:gd name="connsiteY21" fmla="*/ 239425 h 5567595"/>
            <a:gd name="connsiteX22" fmla="*/ 1509284 w 3953232"/>
            <a:gd name="connsiteY22" fmla="*/ 413644 h 5567595"/>
            <a:gd name="connsiteX23" fmla="*/ 1100847 w 3953232"/>
            <a:gd name="connsiteY23" fmla="*/ 345228 h 5567595"/>
            <a:gd name="connsiteX24" fmla="*/ 777515 w 3953232"/>
            <a:gd name="connsiteY24" fmla="*/ 478738 h 5567595"/>
            <a:gd name="connsiteX25" fmla="*/ 567498 w 3953232"/>
            <a:gd name="connsiteY25" fmla="*/ 882429 h 5567595"/>
            <a:gd name="connsiteX26" fmla="*/ 530638 w 3953232"/>
            <a:gd name="connsiteY26" fmla="*/ 1480383 h 5567595"/>
            <a:gd name="connsiteX27" fmla="*/ 676218 w 3953232"/>
            <a:gd name="connsiteY27" fmla="*/ 1942879 h 5567595"/>
            <a:gd name="connsiteX28" fmla="*/ 1069073 w 3953232"/>
            <a:gd name="connsiteY28" fmla="*/ 2084696 h 5567595"/>
            <a:gd name="connsiteX29" fmla="*/ 2545159 w 3953232"/>
            <a:gd name="connsiteY29" fmla="*/ 2088929 h 5567595"/>
            <a:gd name="connsiteX0" fmla="*/ 3953232 w 3953232"/>
            <a:gd name="connsiteY0" fmla="*/ 3946968 h 5567595"/>
            <a:gd name="connsiteX1" fmla="*/ 2181653 w 3953232"/>
            <a:gd name="connsiteY1" fmla="*/ 3924710 h 5567595"/>
            <a:gd name="connsiteX2" fmla="*/ 1227675 w 3953232"/>
            <a:gd name="connsiteY2" fmla="*/ 4110046 h 5567595"/>
            <a:gd name="connsiteX3" fmla="*/ 1428722 w 3953232"/>
            <a:gd name="connsiteY3" fmla="*/ 4920055 h 5567595"/>
            <a:gd name="connsiteX4" fmla="*/ 1060326 w 3953232"/>
            <a:gd name="connsiteY4" fmla="*/ 5461183 h 5567595"/>
            <a:gd name="connsiteX5" fmla="*/ 369629 w 3953232"/>
            <a:gd name="connsiteY5" fmla="*/ 5565554 h 5567595"/>
            <a:gd name="connsiteX6" fmla="*/ 38700 w 3953232"/>
            <a:gd name="connsiteY6" fmla="*/ 5421621 h 5567595"/>
            <a:gd name="connsiteX7" fmla="*/ 54419 w 3953232"/>
            <a:gd name="connsiteY7" fmla="*/ 5159154 h 5567595"/>
            <a:gd name="connsiteX8" fmla="*/ 243560 w 3953232"/>
            <a:gd name="connsiteY8" fmla="*/ 4917854 h 5567595"/>
            <a:gd name="connsiteX9" fmla="*/ 114447 w 3953232"/>
            <a:gd name="connsiteY9" fmla="*/ 4489229 h 5567595"/>
            <a:gd name="connsiteX10" fmla="*/ 388947 w 3953232"/>
            <a:gd name="connsiteY10" fmla="*/ 4009804 h 5567595"/>
            <a:gd name="connsiteX11" fmla="*/ 841890 w 3953232"/>
            <a:gd name="connsiteY11" fmla="*/ 3924079 h 5567595"/>
            <a:gd name="connsiteX12" fmla="*/ 1034854 w 3953232"/>
            <a:gd name="connsiteY12" fmla="*/ 3587529 h 5567595"/>
            <a:gd name="connsiteX13" fmla="*/ 910003 w 3953232"/>
            <a:gd name="connsiteY13" fmla="*/ 2838229 h 5567595"/>
            <a:gd name="connsiteX14" fmla="*/ 409797 w 3953232"/>
            <a:gd name="connsiteY14" fmla="*/ 2444529 h 5567595"/>
            <a:gd name="connsiteX15" fmla="*/ 160095 w 3953232"/>
            <a:gd name="connsiteY15" fmla="*/ 1977804 h 5567595"/>
            <a:gd name="connsiteX16" fmla="*/ 119219 w 3953232"/>
            <a:gd name="connsiteY16" fmla="*/ 903595 h 5567595"/>
            <a:gd name="connsiteX17" fmla="*/ 308508 w 3953232"/>
            <a:gd name="connsiteY17" fmla="*/ 450629 h 5567595"/>
            <a:gd name="connsiteX18" fmla="*/ 665850 w 3953232"/>
            <a:gd name="connsiteY18" fmla="*/ 128910 h 5567595"/>
            <a:gd name="connsiteX19" fmla="*/ 979140 w 3953232"/>
            <a:gd name="connsiteY19" fmla="*/ 24538 h 5567595"/>
            <a:gd name="connsiteX20" fmla="*/ 1394347 w 3953232"/>
            <a:gd name="connsiteY20" fmla="*/ 21511 h 5567595"/>
            <a:gd name="connsiteX21" fmla="*/ 1735175 w 3953232"/>
            <a:gd name="connsiteY21" fmla="*/ 239425 h 5567595"/>
            <a:gd name="connsiteX22" fmla="*/ 1509284 w 3953232"/>
            <a:gd name="connsiteY22" fmla="*/ 413644 h 5567595"/>
            <a:gd name="connsiteX23" fmla="*/ 1100847 w 3953232"/>
            <a:gd name="connsiteY23" fmla="*/ 345228 h 5567595"/>
            <a:gd name="connsiteX24" fmla="*/ 777515 w 3953232"/>
            <a:gd name="connsiteY24" fmla="*/ 478738 h 5567595"/>
            <a:gd name="connsiteX25" fmla="*/ 567498 w 3953232"/>
            <a:gd name="connsiteY25" fmla="*/ 882429 h 5567595"/>
            <a:gd name="connsiteX26" fmla="*/ 530638 w 3953232"/>
            <a:gd name="connsiteY26" fmla="*/ 1480383 h 5567595"/>
            <a:gd name="connsiteX27" fmla="*/ 676218 w 3953232"/>
            <a:gd name="connsiteY27" fmla="*/ 1942879 h 5567595"/>
            <a:gd name="connsiteX28" fmla="*/ 1069073 w 3953232"/>
            <a:gd name="connsiteY28" fmla="*/ 2084696 h 5567595"/>
            <a:gd name="connsiteX29" fmla="*/ 2545159 w 3953232"/>
            <a:gd name="connsiteY29" fmla="*/ 2088929 h 5567595"/>
            <a:gd name="connsiteX0" fmla="*/ 3953232 w 3953232"/>
            <a:gd name="connsiteY0" fmla="*/ 3946968 h 5567595"/>
            <a:gd name="connsiteX1" fmla="*/ 2181653 w 3953232"/>
            <a:gd name="connsiteY1" fmla="*/ 3924710 h 5567595"/>
            <a:gd name="connsiteX2" fmla="*/ 1716842 w 3953232"/>
            <a:gd name="connsiteY2" fmla="*/ 4244927 h 5567595"/>
            <a:gd name="connsiteX3" fmla="*/ 1428722 w 3953232"/>
            <a:gd name="connsiteY3" fmla="*/ 4920055 h 5567595"/>
            <a:gd name="connsiteX4" fmla="*/ 1060326 w 3953232"/>
            <a:gd name="connsiteY4" fmla="*/ 5461183 h 5567595"/>
            <a:gd name="connsiteX5" fmla="*/ 369629 w 3953232"/>
            <a:gd name="connsiteY5" fmla="*/ 5565554 h 5567595"/>
            <a:gd name="connsiteX6" fmla="*/ 38700 w 3953232"/>
            <a:gd name="connsiteY6" fmla="*/ 5421621 h 5567595"/>
            <a:gd name="connsiteX7" fmla="*/ 54419 w 3953232"/>
            <a:gd name="connsiteY7" fmla="*/ 5159154 h 5567595"/>
            <a:gd name="connsiteX8" fmla="*/ 243560 w 3953232"/>
            <a:gd name="connsiteY8" fmla="*/ 4917854 h 5567595"/>
            <a:gd name="connsiteX9" fmla="*/ 114447 w 3953232"/>
            <a:gd name="connsiteY9" fmla="*/ 4489229 h 5567595"/>
            <a:gd name="connsiteX10" fmla="*/ 388947 w 3953232"/>
            <a:gd name="connsiteY10" fmla="*/ 4009804 h 5567595"/>
            <a:gd name="connsiteX11" fmla="*/ 841890 w 3953232"/>
            <a:gd name="connsiteY11" fmla="*/ 3924079 h 5567595"/>
            <a:gd name="connsiteX12" fmla="*/ 1034854 w 3953232"/>
            <a:gd name="connsiteY12" fmla="*/ 3587529 h 5567595"/>
            <a:gd name="connsiteX13" fmla="*/ 910003 w 3953232"/>
            <a:gd name="connsiteY13" fmla="*/ 2838229 h 5567595"/>
            <a:gd name="connsiteX14" fmla="*/ 409797 w 3953232"/>
            <a:gd name="connsiteY14" fmla="*/ 2444529 h 5567595"/>
            <a:gd name="connsiteX15" fmla="*/ 160095 w 3953232"/>
            <a:gd name="connsiteY15" fmla="*/ 1977804 h 5567595"/>
            <a:gd name="connsiteX16" fmla="*/ 119219 w 3953232"/>
            <a:gd name="connsiteY16" fmla="*/ 903595 h 5567595"/>
            <a:gd name="connsiteX17" fmla="*/ 308508 w 3953232"/>
            <a:gd name="connsiteY17" fmla="*/ 450629 h 5567595"/>
            <a:gd name="connsiteX18" fmla="*/ 665850 w 3953232"/>
            <a:gd name="connsiteY18" fmla="*/ 128910 h 5567595"/>
            <a:gd name="connsiteX19" fmla="*/ 979140 w 3953232"/>
            <a:gd name="connsiteY19" fmla="*/ 24538 h 5567595"/>
            <a:gd name="connsiteX20" fmla="*/ 1394347 w 3953232"/>
            <a:gd name="connsiteY20" fmla="*/ 21511 h 5567595"/>
            <a:gd name="connsiteX21" fmla="*/ 1735175 w 3953232"/>
            <a:gd name="connsiteY21" fmla="*/ 239425 h 5567595"/>
            <a:gd name="connsiteX22" fmla="*/ 1509284 w 3953232"/>
            <a:gd name="connsiteY22" fmla="*/ 413644 h 5567595"/>
            <a:gd name="connsiteX23" fmla="*/ 1100847 w 3953232"/>
            <a:gd name="connsiteY23" fmla="*/ 345228 h 5567595"/>
            <a:gd name="connsiteX24" fmla="*/ 777515 w 3953232"/>
            <a:gd name="connsiteY24" fmla="*/ 478738 h 5567595"/>
            <a:gd name="connsiteX25" fmla="*/ 567498 w 3953232"/>
            <a:gd name="connsiteY25" fmla="*/ 882429 h 5567595"/>
            <a:gd name="connsiteX26" fmla="*/ 530638 w 3953232"/>
            <a:gd name="connsiteY26" fmla="*/ 1480383 h 5567595"/>
            <a:gd name="connsiteX27" fmla="*/ 676218 w 3953232"/>
            <a:gd name="connsiteY27" fmla="*/ 1942879 h 5567595"/>
            <a:gd name="connsiteX28" fmla="*/ 1069073 w 3953232"/>
            <a:gd name="connsiteY28" fmla="*/ 2084696 h 5567595"/>
            <a:gd name="connsiteX29" fmla="*/ 2545159 w 3953232"/>
            <a:gd name="connsiteY29" fmla="*/ 2088929 h 5567595"/>
            <a:gd name="connsiteX0" fmla="*/ 3953232 w 3953232"/>
            <a:gd name="connsiteY0" fmla="*/ 3946968 h 5567595"/>
            <a:gd name="connsiteX1" fmla="*/ 2181653 w 3953232"/>
            <a:gd name="connsiteY1" fmla="*/ 3924710 h 5567595"/>
            <a:gd name="connsiteX2" fmla="*/ 1716842 w 3953232"/>
            <a:gd name="connsiteY2" fmla="*/ 4244927 h 5567595"/>
            <a:gd name="connsiteX3" fmla="*/ 1428722 w 3953232"/>
            <a:gd name="connsiteY3" fmla="*/ 4920055 h 5567595"/>
            <a:gd name="connsiteX4" fmla="*/ 1060326 w 3953232"/>
            <a:gd name="connsiteY4" fmla="*/ 5461183 h 5567595"/>
            <a:gd name="connsiteX5" fmla="*/ 369629 w 3953232"/>
            <a:gd name="connsiteY5" fmla="*/ 5565554 h 5567595"/>
            <a:gd name="connsiteX6" fmla="*/ 38700 w 3953232"/>
            <a:gd name="connsiteY6" fmla="*/ 5421621 h 5567595"/>
            <a:gd name="connsiteX7" fmla="*/ 54419 w 3953232"/>
            <a:gd name="connsiteY7" fmla="*/ 5159154 h 5567595"/>
            <a:gd name="connsiteX8" fmla="*/ 243560 w 3953232"/>
            <a:gd name="connsiteY8" fmla="*/ 4917854 h 5567595"/>
            <a:gd name="connsiteX9" fmla="*/ 114447 w 3953232"/>
            <a:gd name="connsiteY9" fmla="*/ 4489229 h 5567595"/>
            <a:gd name="connsiteX10" fmla="*/ 388947 w 3953232"/>
            <a:gd name="connsiteY10" fmla="*/ 4009804 h 5567595"/>
            <a:gd name="connsiteX11" fmla="*/ 841890 w 3953232"/>
            <a:gd name="connsiteY11" fmla="*/ 3924079 h 5567595"/>
            <a:gd name="connsiteX12" fmla="*/ 1034854 w 3953232"/>
            <a:gd name="connsiteY12" fmla="*/ 3587529 h 5567595"/>
            <a:gd name="connsiteX13" fmla="*/ 910003 w 3953232"/>
            <a:gd name="connsiteY13" fmla="*/ 2838229 h 5567595"/>
            <a:gd name="connsiteX14" fmla="*/ 409797 w 3953232"/>
            <a:gd name="connsiteY14" fmla="*/ 2444529 h 5567595"/>
            <a:gd name="connsiteX15" fmla="*/ 160095 w 3953232"/>
            <a:gd name="connsiteY15" fmla="*/ 1977804 h 5567595"/>
            <a:gd name="connsiteX16" fmla="*/ 119219 w 3953232"/>
            <a:gd name="connsiteY16" fmla="*/ 903595 h 5567595"/>
            <a:gd name="connsiteX17" fmla="*/ 308508 w 3953232"/>
            <a:gd name="connsiteY17" fmla="*/ 450629 h 5567595"/>
            <a:gd name="connsiteX18" fmla="*/ 665850 w 3953232"/>
            <a:gd name="connsiteY18" fmla="*/ 128910 h 5567595"/>
            <a:gd name="connsiteX19" fmla="*/ 979140 w 3953232"/>
            <a:gd name="connsiteY19" fmla="*/ 24538 h 5567595"/>
            <a:gd name="connsiteX20" fmla="*/ 1394347 w 3953232"/>
            <a:gd name="connsiteY20" fmla="*/ 21511 h 5567595"/>
            <a:gd name="connsiteX21" fmla="*/ 1735175 w 3953232"/>
            <a:gd name="connsiteY21" fmla="*/ 239425 h 5567595"/>
            <a:gd name="connsiteX22" fmla="*/ 1509284 w 3953232"/>
            <a:gd name="connsiteY22" fmla="*/ 413644 h 5567595"/>
            <a:gd name="connsiteX23" fmla="*/ 1100847 w 3953232"/>
            <a:gd name="connsiteY23" fmla="*/ 345228 h 5567595"/>
            <a:gd name="connsiteX24" fmla="*/ 777515 w 3953232"/>
            <a:gd name="connsiteY24" fmla="*/ 478738 h 5567595"/>
            <a:gd name="connsiteX25" fmla="*/ 567498 w 3953232"/>
            <a:gd name="connsiteY25" fmla="*/ 882429 h 5567595"/>
            <a:gd name="connsiteX26" fmla="*/ 530638 w 3953232"/>
            <a:gd name="connsiteY26" fmla="*/ 1480383 h 5567595"/>
            <a:gd name="connsiteX27" fmla="*/ 676218 w 3953232"/>
            <a:gd name="connsiteY27" fmla="*/ 1942879 h 5567595"/>
            <a:gd name="connsiteX28" fmla="*/ 1069073 w 3953232"/>
            <a:gd name="connsiteY28" fmla="*/ 2084696 h 5567595"/>
            <a:gd name="connsiteX29" fmla="*/ 2545159 w 3953232"/>
            <a:gd name="connsiteY29" fmla="*/ 2088929 h 5567595"/>
            <a:gd name="connsiteX0" fmla="*/ 3953232 w 3953232"/>
            <a:gd name="connsiteY0" fmla="*/ 3946968 h 5571680"/>
            <a:gd name="connsiteX1" fmla="*/ 2181653 w 3953232"/>
            <a:gd name="connsiteY1" fmla="*/ 3924710 h 5571680"/>
            <a:gd name="connsiteX2" fmla="*/ 1716842 w 3953232"/>
            <a:gd name="connsiteY2" fmla="*/ 4244927 h 5571680"/>
            <a:gd name="connsiteX3" fmla="*/ 1653739 w 3953232"/>
            <a:gd name="connsiteY3" fmla="*/ 4749205 h 5571680"/>
            <a:gd name="connsiteX4" fmla="*/ 1060326 w 3953232"/>
            <a:gd name="connsiteY4" fmla="*/ 5461183 h 5571680"/>
            <a:gd name="connsiteX5" fmla="*/ 369629 w 3953232"/>
            <a:gd name="connsiteY5" fmla="*/ 5565554 h 5571680"/>
            <a:gd name="connsiteX6" fmla="*/ 38700 w 3953232"/>
            <a:gd name="connsiteY6" fmla="*/ 5421621 h 5571680"/>
            <a:gd name="connsiteX7" fmla="*/ 54419 w 3953232"/>
            <a:gd name="connsiteY7" fmla="*/ 5159154 h 5571680"/>
            <a:gd name="connsiteX8" fmla="*/ 243560 w 3953232"/>
            <a:gd name="connsiteY8" fmla="*/ 4917854 h 5571680"/>
            <a:gd name="connsiteX9" fmla="*/ 114447 w 3953232"/>
            <a:gd name="connsiteY9" fmla="*/ 4489229 h 5571680"/>
            <a:gd name="connsiteX10" fmla="*/ 388947 w 3953232"/>
            <a:gd name="connsiteY10" fmla="*/ 4009804 h 5571680"/>
            <a:gd name="connsiteX11" fmla="*/ 841890 w 3953232"/>
            <a:gd name="connsiteY11" fmla="*/ 3924079 h 5571680"/>
            <a:gd name="connsiteX12" fmla="*/ 1034854 w 3953232"/>
            <a:gd name="connsiteY12" fmla="*/ 3587529 h 5571680"/>
            <a:gd name="connsiteX13" fmla="*/ 910003 w 3953232"/>
            <a:gd name="connsiteY13" fmla="*/ 2838229 h 5571680"/>
            <a:gd name="connsiteX14" fmla="*/ 409797 w 3953232"/>
            <a:gd name="connsiteY14" fmla="*/ 2444529 h 5571680"/>
            <a:gd name="connsiteX15" fmla="*/ 160095 w 3953232"/>
            <a:gd name="connsiteY15" fmla="*/ 1977804 h 5571680"/>
            <a:gd name="connsiteX16" fmla="*/ 119219 w 3953232"/>
            <a:gd name="connsiteY16" fmla="*/ 903595 h 5571680"/>
            <a:gd name="connsiteX17" fmla="*/ 308508 w 3953232"/>
            <a:gd name="connsiteY17" fmla="*/ 450629 h 5571680"/>
            <a:gd name="connsiteX18" fmla="*/ 665850 w 3953232"/>
            <a:gd name="connsiteY18" fmla="*/ 128910 h 5571680"/>
            <a:gd name="connsiteX19" fmla="*/ 979140 w 3953232"/>
            <a:gd name="connsiteY19" fmla="*/ 24538 h 5571680"/>
            <a:gd name="connsiteX20" fmla="*/ 1394347 w 3953232"/>
            <a:gd name="connsiteY20" fmla="*/ 21511 h 5571680"/>
            <a:gd name="connsiteX21" fmla="*/ 1735175 w 3953232"/>
            <a:gd name="connsiteY21" fmla="*/ 239425 h 5571680"/>
            <a:gd name="connsiteX22" fmla="*/ 1509284 w 3953232"/>
            <a:gd name="connsiteY22" fmla="*/ 413644 h 5571680"/>
            <a:gd name="connsiteX23" fmla="*/ 1100847 w 3953232"/>
            <a:gd name="connsiteY23" fmla="*/ 345228 h 5571680"/>
            <a:gd name="connsiteX24" fmla="*/ 777515 w 3953232"/>
            <a:gd name="connsiteY24" fmla="*/ 478738 h 5571680"/>
            <a:gd name="connsiteX25" fmla="*/ 567498 w 3953232"/>
            <a:gd name="connsiteY25" fmla="*/ 882429 h 5571680"/>
            <a:gd name="connsiteX26" fmla="*/ 530638 w 3953232"/>
            <a:gd name="connsiteY26" fmla="*/ 1480383 h 5571680"/>
            <a:gd name="connsiteX27" fmla="*/ 676218 w 3953232"/>
            <a:gd name="connsiteY27" fmla="*/ 1942879 h 5571680"/>
            <a:gd name="connsiteX28" fmla="*/ 1069073 w 3953232"/>
            <a:gd name="connsiteY28" fmla="*/ 2084696 h 5571680"/>
            <a:gd name="connsiteX29" fmla="*/ 2545159 w 3953232"/>
            <a:gd name="connsiteY29" fmla="*/ 2088929 h 5571680"/>
            <a:gd name="connsiteX0" fmla="*/ 3953232 w 3953232"/>
            <a:gd name="connsiteY0" fmla="*/ 3946968 h 5582123"/>
            <a:gd name="connsiteX1" fmla="*/ 2181653 w 3953232"/>
            <a:gd name="connsiteY1" fmla="*/ 3924710 h 5582123"/>
            <a:gd name="connsiteX2" fmla="*/ 1716842 w 3953232"/>
            <a:gd name="connsiteY2" fmla="*/ 4244927 h 5582123"/>
            <a:gd name="connsiteX3" fmla="*/ 1653739 w 3953232"/>
            <a:gd name="connsiteY3" fmla="*/ 4749205 h 5582123"/>
            <a:gd name="connsiteX4" fmla="*/ 1813643 w 3953232"/>
            <a:gd name="connsiteY4" fmla="*/ 5056538 h 5582123"/>
            <a:gd name="connsiteX5" fmla="*/ 369629 w 3953232"/>
            <a:gd name="connsiteY5" fmla="*/ 5565554 h 5582123"/>
            <a:gd name="connsiteX6" fmla="*/ 38700 w 3953232"/>
            <a:gd name="connsiteY6" fmla="*/ 5421621 h 5582123"/>
            <a:gd name="connsiteX7" fmla="*/ 54419 w 3953232"/>
            <a:gd name="connsiteY7" fmla="*/ 5159154 h 5582123"/>
            <a:gd name="connsiteX8" fmla="*/ 243560 w 3953232"/>
            <a:gd name="connsiteY8" fmla="*/ 4917854 h 5582123"/>
            <a:gd name="connsiteX9" fmla="*/ 114447 w 3953232"/>
            <a:gd name="connsiteY9" fmla="*/ 4489229 h 5582123"/>
            <a:gd name="connsiteX10" fmla="*/ 388947 w 3953232"/>
            <a:gd name="connsiteY10" fmla="*/ 4009804 h 5582123"/>
            <a:gd name="connsiteX11" fmla="*/ 841890 w 3953232"/>
            <a:gd name="connsiteY11" fmla="*/ 3924079 h 5582123"/>
            <a:gd name="connsiteX12" fmla="*/ 1034854 w 3953232"/>
            <a:gd name="connsiteY12" fmla="*/ 3587529 h 5582123"/>
            <a:gd name="connsiteX13" fmla="*/ 910003 w 3953232"/>
            <a:gd name="connsiteY13" fmla="*/ 2838229 h 5582123"/>
            <a:gd name="connsiteX14" fmla="*/ 409797 w 3953232"/>
            <a:gd name="connsiteY14" fmla="*/ 2444529 h 5582123"/>
            <a:gd name="connsiteX15" fmla="*/ 160095 w 3953232"/>
            <a:gd name="connsiteY15" fmla="*/ 1977804 h 5582123"/>
            <a:gd name="connsiteX16" fmla="*/ 119219 w 3953232"/>
            <a:gd name="connsiteY16" fmla="*/ 903595 h 5582123"/>
            <a:gd name="connsiteX17" fmla="*/ 308508 w 3953232"/>
            <a:gd name="connsiteY17" fmla="*/ 450629 h 5582123"/>
            <a:gd name="connsiteX18" fmla="*/ 665850 w 3953232"/>
            <a:gd name="connsiteY18" fmla="*/ 128910 h 5582123"/>
            <a:gd name="connsiteX19" fmla="*/ 979140 w 3953232"/>
            <a:gd name="connsiteY19" fmla="*/ 24538 h 5582123"/>
            <a:gd name="connsiteX20" fmla="*/ 1394347 w 3953232"/>
            <a:gd name="connsiteY20" fmla="*/ 21511 h 5582123"/>
            <a:gd name="connsiteX21" fmla="*/ 1735175 w 3953232"/>
            <a:gd name="connsiteY21" fmla="*/ 239425 h 5582123"/>
            <a:gd name="connsiteX22" fmla="*/ 1509284 w 3953232"/>
            <a:gd name="connsiteY22" fmla="*/ 413644 h 5582123"/>
            <a:gd name="connsiteX23" fmla="*/ 1100847 w 3953232"/>
            <a:gd name="connsiteY23" fmla="*/ 345228 h 5582123"/>
            <a:gd name="connsiteX24" fmla="*/ 777515 w 3953232"/>
            <a:gd name="connsiteY24" fmla="*/ 478738 h 5582123"/>
            <a:gd name="connsiteX25" fmla="*/ 567498 w 3953232"/>
            <a:gd name="connsiteY25" fmla="*/ 882429 h 5582123"/>
            <a:gd name="connsiteX26" fmla="*/ 530638 w 3953232"/>
            <a:gd name="connsiteY26" fmla="*/ 1480383 h 5582123"/>
            <a:gd name="connsiteX27" fmla="*/ 676218 w 3953232"/>
            <a:gd name="connsiteY27" fmla="*/ 1942879 h 5582123"/>
            <a:gd name="connsiteX28" fmla="*/ 1069073 w 3953232"/>
            <a:gd name="connsiteY28" fmla="*/ 2084696 h 5582123"/>
            <a:gd name="connsiteX29" fmla="*/ 2545159 w 3953232"/>
            <a:gd name="connsiteY29" fmla="*/ 2088929 h 5582123"/>
            <a:gd name="connsiteX0" fmla="*/ 3953232 w 3953232"/>
            <a:gd name="connsiteY0" fmla="*/ 3946968 h 5582123"/>
            <a:gd name="connsiteX1" fmla="*/ 2181653 w 3953232"/>
            <a:gd name="connsiteY1" fmla="*/ 3924710 h 5582123"/>
            <a:gd name="connsiteX2" fmla="*/ 1716842 w 3953232"/>
            <a:gd name="connsiteY2" fmla="*/ 4244927 h 5582123"/>
            <a:gd name="connsiteX3" fmla="*/ 1653739 w 3953232"/>
            <a:gd name="connsiteY3" fmla="*/ 4749205 h 5582123"/>
            <a:gd name="connsiteX4" fmla="*/ 1813643 w 3953232"/>
            <a:gd name="connsiteY4" fmla="*/ 5056538 h 5582123"/>
            <a:gd name="connsiteX5" fmla="*/ 369629 w 3953232"/>
            <a:gd name="connsiteY5" fmla="*/ 5565554 h 5582123"/>
            <a:gd name="connsiteX6" fmla="*/ 38700 w 3953232"/>
            <a:gd name="connsiteY6" fmla="*/ 5421621 h 5582123"/>
            <a:gd name="connsiteX7" fmla="*/ 54419 w 3953232"/>
            <a:gd name="connsiteY7" fmla="*/ 5159154 h 5582123"/>
            <a:gd name="connsiteX8" fmla="*/ 243560 w 3953232"/>
            <a:gd name="connsiteY8" fmla="*/ 4917854 h 5582123"/>
            <a:gd name="connsiteX9" fmla="*/ 114447 w 3953232"/>
            <a:gd name="connsiteY9" fmla="*/ 4489229 h 5582123"/>
            <a:gd name="connsiteX10" fmla="*/ 388947 w 3953232"/>
            <a:gd name="connsiteY10" fmla="*/ 4009804 h 5582123"/>
            <a:gd name="connsiteX11" fmla="*/ 841890 w 3953232"/>
            <a:gd name="connsiteY11" fmla="*/ 3924079 h 5582123"/>
            <a:gd name="connsiteX12" fmla="*/ 1034854 w 3953232"/>
            <a:gd name="connsiteY12" fmla="*/ 3587529 h 5582123"/>
            <a:gd name="connsiteX13" fmla="*/ 910003 w 3953232"/>
            <a:gd name="connsiteY13" fmla="*/ 2838229 h 5582123"/>
            <a:gd name="connsiteX14" fmla="*/ 409797 w 3953232"/>
            <a:gd name="connsiteY14" fmla="*/ 2444529 h 5582123"/>
            <a:gd name="connsiteX15" fmla="*/ 160095 w 3953232"/>
            <a:gd name="connsiteY15" fmla="*/ 1977804 h 5582123"/>
            <a:gd name="connsiteX16" fmla="*/ 119219 w 3953232"/>
            <a:gd name="connsiteY16" fmla="*/ 903595 h 5582123"/>
            <a:gd name="connsiteX17" fmla="*/ 308508 w 3953232"/>
            <a:gd name="connsiteY17" fmla="*/ 450629 h 5582123"/>
            <a:gd name="connsiteX18" fmla="*/ 665850 w 3953232"/>
            <a:gd name="connsiteY18" fmla="*/ 128910 h 5582123"/>
            <a:gd name="connsiteX19" fmla="*/ 979140 w 3953232"/>
            <a:gd name="connsiteY19" fmla="*/ 24538 h 5582123"/>
            <a:gd name="connsiteX20" fmla="*/ 1394347 w 3953232"/>
            <a:gd name="connsiteY20" fmla="*/ 21511 h 5582123"/>
            <a:gd name="connsiteX21" fmla="*/ 1735175 w 3953232"/>
            <a:gd name="connsiteY21" fmla="*/ 239425 h 5582123"/>
            <a:gd name="connsiteX22" fmla="*/ 1509284 w 3953232"/>
            <a:gd name="connsiteY22" fmla="*/ 413644 h 5582123"/>
            <a:gd name="connsiteX23" fmla="*/ 1100847 w 3953232"/>
            <a:gd name="connsiteY23" fmla="*/ 345228 h 5582123"/>
            <a:gd name="connsiteX24" fmla="*/ 777515 w 3953232"/>
            <a:gd name="connsiteY24" fmla="*/ 478738 h 5582123"/>
            <a:gd name="connsiteX25" fmla="*/ 567498 w 3953232"/>
            <a:gd name="connsiteY25" fmla="*/ 882429 h 5582123"/>
            <a:gd name="connsiteX26" fmla="*/ 530638 w 3953232"/>
            <a:gd name="connsiteY26" fmla="*/ 1480383 h 5582123"/>
            <a:gd name="connsiteX27" fmla="*/ 676218 w 3953232"/>
            <a:gd name="connsiteY27" fmla="*/ 1942879 h 5582123"/>
            <a:gd name="connsiteX28" fmla="*/ 1069073 w 3953232"/>
            <a:gd name="connsiteY28" fmla="*/ 2084696 h 5582123"/>
            <a:gd name="connsiteX29" fmla="*/ 2545159 w 3953232"/>
            <a:gd name="connsiteY29" fmla="*/ 2088929 h 5582123"/>
            <a:gd name="connsiteX0" fmla="*/ 4209550 w 4274449"/>
            <a:gd name="connsiteY0" fmla="*/ 3946968 h 5439619"/>
            <a:gd name="connsiteX1" fmla="*/ 2437971 w 4274449"/>
            <a:gd name="connsiteY1" fmla="*/ 3924710 h 5439619"/>
            <a:gd name="connsiteX2" fmla="*/ 1973160 w 4274449"/>
            <a:gd name="connsiteY2" fmla="*/ 4244927 h 5439619"/>
            <a:gd name="connsiteX3" fmla="*/ 1910057 w 4274449"/>
            <a:gd name="connsiteY3" fmla="*/ 4749205 h 5439619"/>
            <a:gd name="connsiteX4" fmla="*/ 2069961 w 4274449"/>
            <a:gd name="connsiteY4" fmla="*/ 5056538 h 5439619"/>
            <a:gd name="connsiteX5" fmla="*/ 4245785 w 4274449"/>
            <a:gd name="connsiteY5" fmla="*/ 5376720 h 5439619"/>
            <a:gd name="connsiteX6" fmla="*/ 295018 w 4274449"/>
            <a:gd name="connsiteY6" fmla="*/ 5421621 h 5439619"/>
            <a:gd name="connsiteX7" fmla="*/ 310737 w 4274449"/>
            <a:gd name="connsiteY7" fmla="*/ 5159154 h 5439619"/>
            <a:gd name="connsiteX8" fmla="*/ 499878 w 4274449"/>
            <a:gd name="connsiteY8" fmla="*/ 4917854 h 5439619"/>
            <a:gd name="connsiteX9" fmla="*/ 370765 w 4274449"/>
            <a:gd name="connsiteY9" fmla="*/ 4489229 h 5439619"/>
            <a:gd name="connsiteX10" fmla="*/ 645265 w 4274449"/>
            <a:gd name="connsiteY10" fmla="*/ 4009804 h 5439619"/>
            <a:gd name="connsiteX11" fmla="*/ 1098208 w 4274449"/>
            <a:gd name="connsiteY11" fmla="*/ 3924079 h 5439619"/>
            <a:gd name="connsiteX12" fmla="*/ 1291172 w 4274449"/>
            <a:gd name="connsiteY12" fmla="*/ 3587529 h 5439619"/>
            <a:gd name="connsiteX13" fmla="*/ 1166321 w 4274449"/>
            <a:gd name="connsiteY13" fmla="*/ 2838229 h 5439619"/>
            <a:gd name="connsiteX14" fmla="*/ 666115 w 4274449"/>
            <a:gd name="connsiteY14" fmla="*/ 2444529 h 5439619"/>
            <a:gd name="connsiteX15" fmla="*/ 416413 w 4274449"/>
            <a:gd name="connsiteY15" fmla="*/ 1977804 h 5439619"/>
            <a:gd name="connsiteX16" fmla="*/ 375537 w 4274449"/>
            <a:gd name="connsiteY16" fmla="*/ 903595 h 5439619"/>
            <a:gd name="connsiteX17" fmla="*/ 564826 w 4274449"/>
            <a:gd name="connsiteY17" fmla="*/ 450629 h 5439619"/>
            <a:gd name="connsiteX18" fmla="*/ 922168 w 4274449"/>
            <a:gd name="connsiteY18" fmla="*/ 128910 h 5439619"/>
            <a:gd name="connsiteX19" fmla="*/ 1235458 w 4274449"/>
            <a:gd name="connsiteY19" fmla="*/ 24538 h 5439619"/>
            <a:gd name="connsiteX20" fmla="*/ 1650665 w 4274449"/>
            <a:gd name="connsiteY20" fmla="*/ 21511 h 5439619"/>
            <a:gd name="connsiteX21" fmla="*/ 1991493 w 4274449"/>
            <a:gd name="connsiteY21" fmla="*/ 239425 h 5439619"/>
            <a:gd name="connsiteX22" fmla="*/ 1765602 w 4274449"/>
            <a:gd name="connsiteY22" fmla="*/ 413644 h 5439619"/>
            <a:gd name="connsiteX23" fmla="*/ 1357165 w 4274449"/>
            <a:gd name="connsiteY23" fmla="*/ 345228 h 5439619"/>
            <a:gd name="connsiteX24" fmla="*/ 1033833 w 4274449"/>
            <a:gd name="connsiteY24" fmla="*/ 478738 h 5439619"/>
            <a:gd name="connsiteX25" fmla="*/ 823816 w 4274449"/>
            <a:gd name="connsiteY25" fmla="*/ 882429 h 5439619"/>
            <a:gd name="connsiteX26" fmla="*/ 786956 w 4274449"/>
            <a:gd name="connsiteY26" fmla="*/ 1480383 h 5439619"/>
            <a:gd name="connsiteX27" fmla="*/ 932536 w 4274449"/>
            <a:gd name="connsiteY27" fmla="*/ 1942879 h 5439619"/>
            <a:gd name="connsiteX28" fmla="*/ 1325391 w 4274449"/>
            <a:gd name="connsiteY28" fmla="*/ 2084696 h 5439619"/>
            <a:gd name="connsiteX29" fmla="*/ 2801477 w 4274449"/>
            <a:gd name="connsiteY29" fmla="*/ 2088929 h 5439619"/>
            <a:gd name="connsiteX0" fmla="*/ 4209550 w 4274431"/>
            <a:gd name="connsiteY0" fmla="*/ 3946968 h 5439619"/>
            <a:gd name="connsiteX1" fmla="*/ 2437971 w 4274431"/>
            <a:gd name="connsiteY1" fmla="*/ 3924710 h 5439619"/>
            <a:gd name="connsiteX2" fmla="*/ 1973160 w 4274431"/>
            <a:gd name="connsiteY2" fmla="*/ 4244927 h 5439619"/>
            <a:gd name="connsiteX3" fmla="*/ 1919841 w 4274431"/>
            <a:gd name="connsiteY3" fmla="*/ 4623316 h 5439619"/>
            <a:gd name="connsiteX4" fmla="*/ 2069961 w 4274431"/>
            <a:gd name="connsiteY4" fmla="*/ 5056538 h 5439619"/>
            <a:gd name="connsiteX5" fmla="*/ 4245785 w 4274431"/>
            <a:gd name="connsiteY5" fmla="*/ 5376720 h 5439619"/>
            <a:gd name="connsiteX6" fmla="*/ 295018 w 4274431"/>
            <a:gd name="connsiteY6" fmla="*/ 5421621 h 5439619"/>
            <a:gd name="connsiteX7" fmla="*/ 310737 w 4274431"/>
            <a:gd name="connsiteY7" fmla="*/ 5159154 h 5439619"/>
            <a:gd name="connsiteX8" fmla="*/ 499878 w 4274431"/>
            <a:gd name="connsiteY8" fmla="*/ 4917854 h 5439619"/>
            <a:gd name="connsiteX9" fmla="*/ 370765 w 4274431"/>
            <a:gd name="connsiteY9" fmla="*/ 4489229 h 5439619"/>
            <a:gd name="connsiteX10" fmla="*/ 645265 w 4274431"/>
            <a:gd name="connsiteY10" fmla="*/ 4009804 h 5439619"/>
            <a:gd name="connsiteX11" fmla="*/ 1098208 w 4274431"/>
            <a:gd name="connsiteY11" fmla="*/ 3924079 h 5439619"/>
            <a:gd name="connsiteX12" fmla="*/ 1291172 w 4274431"/>
            <a:gd name="connsiteY12" fmla="*/ 3587529 h 5439619"/>
            <a:gd name="connsiteX13" fmla="*/ 1166321 w 4274431"/>
            <a:gd name="connsiteY13" fmla="*/ 2838229 h 5439619"/>
            <a:gd name="connsiteX14" fmla="*/ 666115 w 4274431"/>
            <a:gd name="connsiteY14" fmla="*/ 2444529 h 5439619"/>
            <a:gd name="connsiteX15" fmla="*/ 416413 w 4274431"/>
            <a:gd name="connsiteY15" fmla="*/ 1977804 h 5439619"/>
            <a:gd name="connsiteX16" fmla="*/ 375537 w 4274431"/>
            <a:gd name="connsiteY16" fmla="*/ 903595 h 5439619"/>
            <a:gd name="connsiteX17" fmla="*/ 564826 w 4274431"/>
            <a:gd name="connsiteY17" fmla="*/ 450629 h 5439619"/>
            <a:gd name="connsiteX18" fmla="*/ 922168 w 4274431"/>
            <a:gd name="connsiteY18" fmla="*/ 128910 h 5439619"/>
            <a:gd name="connsiteX19" fmla="*/ 1235458 w 4274431"/>
            <a:gd name="connsiteY19" fmla="*/ 24538 h 5439619"/>
            <a:gd name="connsiteX20" fmla="*/ 1650665 w 4274431"/>
            <a:gd name="connsiteY20" fmla="*/ 21511 h 5439619"/>
            <a:gd name="connsiteX21" fmla="*/ 1991493 w 4274431"/>
            <a:gd name="connsiteY21" fmla="*/ 239425 h 5439619"/>
            <a:gd name="connsiteX22" fmla="*/ 1765602 w 4274431"/>
            <a:gd name="connsiteY22" fmla="*/ 413644 h 5439619"/>
            <a:gd name="connsiteX23" fmla="*/ 1357165 w 4274431"/>
            <a:gd name="connsiteY23" fmla="*/ 345228 h 5439619"/>
            <a:gd name="connsiteX24" fmla="*/ 1033833 w 4274431"/>
            <a:gd name="connsiteY24" fmla="*/ 478738 h 5439619"/>
            <a:gd name="connsiteX25" fmla="*/ 823816 w 4274431"/>
            <a:gd name="connsiteY25" fmla="*/ 882429 h 5439619"/>
            <a:gd name="connsiteX26" fmla="*/ 786956 w 4274431"/>
            <a:gd name="connsiteY26" fmla="*/ 1480383 h 5439619"/>
            <a:gd name="connsiteX27" fmla="*/ 932536 w 4274431"/>
            <a:gd name="connsiteY27" fmla="*/ 1942879 h 5439619"/>
            <a:gd name="connsiteX28" fmla="*/ 1325391 w 4274431"/>
            <a:gd name="connsiteY28" fmla="*/ 2084696 h 5439619"/>
            <a:gd name="connsiteX29" fmla="*/ 2801477 w 4274431"/>
            <a:gd name="connsiteY29" fmla="*/ 2088929 h 5439619"/>
            <a:gd name="connsiteX0" fmla="*/ 4209550 w 4293744"/>
            <a:gd name="connsiteY0" fmla="*/ 3946968 h 5439619"/>
            <a:gd name="connsiteX1" fmla="*/ 2437971 w 4293744"/>
            <a:gd name="connsiteY1" fmla="*/ 3924710 h 5439619"/>
            <a:gd name="connsiteX2" fmla="*/ 1973160 w 4293744"/>
            <a:gd name="connsiteY2" fmla="*/ 4244927 h 5439619"/>
            <a:gd name="connsiteX3" fmla="*/ 1919841 w 4293744"/>
            <a:gd name="connsiteY3" fmla="*/ 4623316 h 5439619"/>
            <a:gd name="connsiteX4" fmla="*/ 2451512 w 4293744"/>
            <a:gd name="connsiteY4" fmla="*/ 5056538 h 5439619"/>
            <a:gd name="connsiteX5" fmla="*/ 4245785 w 4293744"/>
            <a:gd name="connsiteY5" fmla="*/ 5376720 h 5439619"/>
            <a:gd name="connsiteX6" fmla="*/ 295018 w 4293744"/>
            <a:gd name="connsiteY6" fmla="*/ 5421621 h 5439619"/>
            <a:gd name="connsiteX7" fmla="*/ 310737 w 4293744"/>
            <a:gd name="connsiteY7" fmla="*/ 5159154 h 5439619"/>
            <a:gd name="connsiteX8" fmla="*/ 499878 w 4293744"/>
            <a:gd name="connsiteY8" fmla="*/ 4917854 h 5439619"/>
            <a:gd name="connsiteX9" fmla="*/ 370765 w 4293744"/>
            <a:gd name="connsiteY9" fmla="*/ 4489229 h 5439619"/>
            <a:gd name="connsiteX10" fmla="*/ 645265 w 4293744"/>
            <a:gd name="connsiteY10" fmla="*/ 4009804 h 5439619"/>
            <a:gd name="connsiteX11" fmla="*/ 1098208 w 4293744"/>
            <a:gd name="connsiteY11" fmla="*/ 3924079 h 5439619"/>
            <a:gd name="connsiteX12" fmla="*/ 1291172 w 4293744"/>
            <a:gd name="connsiteY12" fmla="*/ 3587529 h 5439619"/>
            <a:gd name="connsiteX13" fmla="*/ 1166321 w 4293744"/>
            <a:gd name="connsiteY13" fmla="*/ 2838229 h 5439619"/>
            <a:gd name="connsiteX14" fmla="*/ 666115 w 4293744"/>
            <a:gd name="connsiteY14" fmla="*/ 2444529 h 5439619"/>
            <a:gd name="connsiteX15" fmla="*/ 416413 w 4293744"/>
            <a:gd name="connsiteY15" fmla="*/ 1977804 h 5439619"/>
            <a:gd name="connsiteX16" fmla="*/ 375537 w 4293744"/>
            <a:gd name="connsiteY16" fmla="*/ 903595 h 5439619"/>
            <a:gd name="connsiteX17" fmla="*/ 564826 w 4293744"/>
            <a:gd name="connsiteY17" fmla="*/ 450629 h 5439619"/>
            <a:gd name="connsiteX18" fmla="*/ 922168 w 4293744"/>
            <a:gd name="connsiteY18" fmla="*/ 128910 h 5439619"/>
            <a:gd name="connsiteX19" fmla="*/ 1235458 w 4293744"/>
            <a:gd name="connsiteY19" fmla="*/ 24538 h 5439619"/>
            <a:gd name="connsiteX20" fmla="*/ 1650665 w 4293744"/>
            <a:gd name="connsiteY20" fmla="*/ 21511 h 5439619"/>
            <a:gd name="connsiteX21" fmla="*/ 1991493 w 4293744"/>
            <a:gd name="connsiteY21" fmla="*/ 239425 h 5439619"/>
            <a:gd name="connsiteX22" fmla="*/ 1765602 w 4293744"/>
            <a:gd name="connsiteY22" fmla="*/ 413644 h 5439619"/>
            <a:gd name="connsiteX23" fmla="*/ 1357165 w 4293744"/>
            <a:gd name="connsiteY23" fmla="*/ 345228 h 5439619"/>
            <a:gd name="connsiteX24" fmla="*/ 1033833 w 4293744"/>
            <a:gd name="connsiteY24" fmla="*/ 478738 h 5439619"/>
            <a:gd name="connsiteX25" fmla="*/ 823816 w 4293744"/>
            <a:gd name="connsiteY25" fmla="*/ 882429 h 5439619"/>
            <a:gd name="connsiteX26" fmla="*/ 786956 w 4293744"/>
            <a:gd name="connsiteY26" fmla="*/ 1480383 h 5439619"/>
            <a:gd name="connsiteX27" fmla="*/ 932536 w 4293744"/>
            <a:gd name="connsiteY27" fmla="*/ 1942879 h 5439619"/>
            <a:gd name="connsiteX28" fmla="*/ 1325391 w 4293744"/>
            <a:gd name="connsiteY28" fmla="*/ 2084696 h 5439619"/>
            <a:gd name="connsiteX29" fmla="*/ 2801477 w 4293744"/>
            <a:gd name="connsiteY29" fmla="*/ 2088929 h 5439619"/>
            <a:gd name="connsiteX0" fmla="*/ 4209550 w 4293670"/>
            <a:gd name="connsiteY0" fmla="*/ 3946968 h 5439619"/>
            <a:gd name="connsiteX1" fmla="*/ 2437971 w 4293670"/>
            <a:gd name="connsiteY1" fmla="*/ 3924710 h 5439619"/>
            <a:gd name="connsiteX2" fmla="*/ 1973160 w 4293670"/>
            <a:gd name="connsiteY2" fmla="*/ 4244927 h 5439619"/>
            <a:gd name="connsiteX3" fmla="*/ 1939408 w 4293670"/>
            <a:gd name="connsiteY3" fmla="*/ 4722230 h 5439619"/>
            <a:gd name="connsiteX4" fmla="*/ 2451512 w 4293670"/>
            <a:gd name="connsiteY4" fmla="*/ 5056538 h 5439619"/>
            <a:gd name="connsiteX5" fmla="*/ 4245785 w 4293670"/>
            <a:gd name="connsiteY5" fmla="*/ 5376720 h 5439619"/>
            <a:gd name="connsiteX6" fmla="*/ 295018 w 4293670"/>
            <a:gd name="connsiteY6" fmla="*/ 5421621 h 5439619"/>
            <a:gd name="connsiteX7" fmla="*/ 310737 w 4293670"/>
            <a:gd name="connsiteY7" fmla="*/ 5159154 h 5439619"/>
            <a:gd name="connsiteX8" fmla="*/ 499878 w 4293670"/>
            <a:gd name="connsiteY8" fmla="*/ 4917854 h 5439619"/>
            <a:gd name="connsiteX9" fmla="*/ 370765 w 4293670"/>
            <a:gd name="connsiteY9" fmla="*/ 4489229 h 5439619"/>
            <a:gd name="connsiteX10" fmla="*/ 645265 w 4293670"/>
            <a:gd name="connsiteY10" fmla="*/ 4009804 h 5439619"/>
            <a:gd name="connsiteX11" fmla="*/ 1098208 w 4293670"/>
            <a:gd name="connsiteY11" fmla="*/ 3924079 h 5439619"/>
            <a:gd name="connsiteX12" fmla="*/ 1291172 w 4293670"/>
            <a:gd name="connsiteY12" fmla="*/ 3587529 h 5439619"/>
            <a:gd name="connsiteX13" fmla="*/ 1166321 w 4293670"/>
            <a:gd name="connsiteY13" fmla="*/ 2838229 h 5439619"/>
            <a:gd name="connsiteX14" fmla="*/ 666115 w 4293670"/>
            <a:gd name="connsiteY14" fmla="*/ 2444529 h 5439619"/>
            <a:gd name="connsiteX15" fmla="*/ 416413 w 4293670"/>
            <a:gd name="connsiteY15" fmla="*/ 1977804 h 5439619"/>
            <a:gd name="connsiteX16" fmla="*/ 375537 w 4293670"/>
            <a:gd name="connsiteY16" fmla="*/ 903595 h 5439619"/>
            <a:gd name="connsiteX17" fmla="*/ 564826 w 4293670"/>
            <a:gd name="connsiteY17" fmla="*/ 450629 h 5439619"/>
            <a:gd name="connsiteX18" fmla="*/ 922168 w 4293670"/>
            <a:gd name="connsiteY18" fmla="*/ 128910 h 5439619"/>
            <a:gd name="connsiteX19" fmla="*/ 1235458 w 4293670"/>
            <a:gd name="connsiteY19" fmla="*/ 24538 h 5439619"/>
            <a:gd name="connsiteX20" fmla="*/ 1650665 w 4293670"/>
            <a:gd name="connsiteY20" fmla="*/ 21511 h 5439619"/>
            <a:gd name="connsiteX21" fmla="*/ 1991493 w 4293670"/>
            <a:gd name="connsiteY21" fmla="*/ 239425 h 5439619"/>
            <a:gd name="connsiteX22" fmla="*/ 1765602 w 4293670"/>
            <a:gd name="connsiteY22" fmla="*/ 413644 h 5439619"/>
            <a:gd name="connsiteX23" fmla="*/ 1357165 w 4293670"/>
            <a:gd name="connsiteY23" fmla="*/ 345228 h 5439619"/>
            <a:gd name="connsiteX24" fmla="*/ 1033833 w 4293670"/>
            <a:gd name="connsiteY24" fmla="*/ 478738 h 5439619"/>
            <a:gd name="connsiteX25" fmla="*/ 823816 w 4293670"/>
            <a:gd name="connsiteY25" fmla="*/ 882429 h 5439619"/>
            <a:gd name="connsiteX26" fmla="*/ 786956 w 4293670"/>
            <a:gd name="connsiteY26" fmla="*/ 1480383 h 5439619"/>
            <a:gd name="connsiteX27" fmla="*/ 932536 w 4293670"/>
            <a:gd name="connsiteY27" fmla="*/ 1942879 h 5439619"/>
            <a:gd name="connsiteX28" fmla="*/ 1325391 w 4293670"/>
            <a:gd name="connsiteY28" fmla="*/ 2084696 h 5439619"/>
            <a:gd name="connsiteX29" fmla="*/ 2801477 w 4293670"/>
            <a:gd name="connsiteY29" fmla="*/ 2088929 h 5439619"/>
            <a:gd name="connsiteX0" fmla="*/ 4209550 w 4293670"/>
            <a:gd name="connsiteY0" fmla="*/ 3946968 h 5439619"/>
            <a:gd name="connsiteX1" fmla="*/ 2437971 w 4293670"/>
            <a:gd name="connsiteY1" fmla="*/ 3924710 h 5439619"/>
            <a:gd name="connsiteX2" fmla="*/ 1934026 w 4293670"/>
            <a:gd name="connsiteY2" fmla="*/ 4208959 h 5439619"/>
            <a:gd name="connsiteX3" fmla="*/ 1939408 w 4293670"/>
            <a:gd name="connsiteY3" fmla="*/ 4722230 h 5439619"/>
            <a:gd name="connsiteX4" fmla="*/ 2451512 w 4293670"/>
            <a:gd name="connsiteY4" fmla="*/ 5056538 h 5439619"/>
            <a:gd name="connsiteX5" fmla="*/ 4245785 w 4293670"/>
            <a:gd name="connsiteY5" fmla="*/ 5376720 h 5439619"/>
            <a:gd name="connsiteX6" fmla="*/ 295018 w 4293670"/>
            <a:gd name="connsiteY6" fmla="*/ 5421621 h 5439619"/>
            <a:gd name="connsiteX7" fmla="*/ 310737 w 4293670"/>
            <a:gd name="connsiteY7" fmla="*/ 5159154 h 5439619"/>
            <a:gd name="connsiteX8" fmla="*/ 499878 w 4293670"/>
            <a:gd name="connsiteY8" fmla="*/ 4917854 h 5439619"/>
            <a:gd name="connsiteX9" fmla="*/ 370765 w 4293670"/>
            <a:gd name="connsiteY9" fmla="*/ 4489229 h 5439619"/>
            <a:gd name="connsiteX10" fmla="*/ 645265 w 4293670"/>
            <a:gd name="connsiteY10" fmla="*/ 4009804 h 5439619"/>
            <a:gd name="connsiteX11" fmla="*/ 1098208 w 4293670"/>
            <a:gd name="connsiteY11" fmla="*/ 3924079 h 5439619"/>
            <a:gd name="connsiteX12" fmla="*/ 1291172 w 4293670"/>
            <a:gd name="connsiteY12" fmla="*/ 3587529 h 5439619"/>
            <a:gd name="connsiteX13" fmla="*/ 1166321 w 4293670"/>
            <a:gd name="connsiteY13" fmla="*/ 2838229 h 5439619"/>
            <a:gd name="connsiteX14" fmla="*/ 666115 w 4293670"/>
            <a:gd name="connsiteY14" fmla="*/ 2444529 h 5439619"/>
            <a:gd name="connsiteX15" fmla="*/ 416413 w 4293670"/>
            <a:gd name="connsiteY15" fmla="*/ 1977804 h 5439619"/>
            <a:gd name="connsiteX16" fmla="*/ 375537 w 4293670"/>
            <a:gd name="connsiteY16" fmla="*/ 903595 h 5439619"/>
            <a:gd name="connsiteX17" fmla="*/ 564826 w 4293670"/>
            <a:gd name="connsiteY17" fmla="*/ 450629 h 5439619"/>
            <a:gd name="connsiteX18" fmla="*/ 922168 w 4293670"/>
            <a:gd name="connsiteY18" fmla="*/ 128910 h 5439619"/>
            <a:gd name="connsiteX19" fmla="*/ 1235458 w 4293670"/>
            <a:gd name="connsiteY19" fmla="*/ 24538 h 5439619"/>
            <a:gd name="connsiteX20" fmla="*/ 1650665 w 4293670"/>
            <a:gd name="connsiteY20" fmla="*/ 21511 h 5439619"/>
            <a:gd name="connsiteX21" fmla="*/ 1991493 w 4293670"/>
            <a:gd name="connsiteY21" fmla="*/ 239425 h 5439619"/>
            <a:gd name="connsiteX22" fmla="*/ 1765602 w 4293670"/>
            <a:gd name="connsiteY22" fmla="*/ 413644 h 5439619"/>
            <a:gd name="connsiteX23" fmla="*/ 1357165 w 4293670"/>
            <a:gd name="connsiteY23" fmla="*/ 345228 h 5439619"/>
            <a:gd name="connsiteX24" fmla="*/ 1033833 w 4293670"/>
            <a:gd name="connsiteY24" fmla="*/ 478738 h 5439619"/>
            <a:gd name="connsiteX25" fmla="*/ 823816 w 4293670"/>
            <a:gd name="connsiteY25" fmla="*/ 882429 h 5439619"/>
            <a:gd name="connsiteX26" fmla="*/ 786956 w 4293670"/>
            <a:gd name="connsiteY26" fmla="*/ 1480383 h 5439619"/>
            <a:gd name="connsiteX27" fmla="*/ 932536 w 4293670"/>
            <a:gd name="connsiteY27" fmla="*/ 1942879 h 5439619"/>
            <a:gd name="connsiteX28" fmla="*/ 1325391 w 4293670"/>
            <a:gd name="connsiteY28" fmla="*/ 2084696 h 5439619"/>
            <a:gd name="connsiteX29" fmla="*/ 2801477 w 4293670"/>
            <a:gd name="connsiteY29" fmla="*/ 2088929 h 5439619"/>
            <a:gd name="connsiteX0" fmla="*/ 4209550 w 4293670"/>
            <a:gd name="connsiteY0" fmla="*/ 3946968 h 5439619"/>
            <a:gd name="connsiteX1" fmla="*/ 2437971 w 4293670"/>
            <a:gd name="connsiteY1" fmla="*/ 3924710 h 5439619"/>
            <a:gd name="connsiteX2" fmla="*/ 1934026 w 4293670"/>
            <a:gd name="connsiteY2" fmla="*/ 4208959 h 5439619"/>
            <a:gd name="connsiteX3" fmla="*/ 1939408 w 4293670"/>
            <a:gd name="connsiteY3" fmla="*/ 4722230 h 5439619"/>
            <a:gd name="connsiteX4" fmla="*/ 2451512 w 4293670"/>
            <a:gd name="connsiteY4" fmla="*/ 5056538 h 5439619"/>
            <a:gd name="connsiteX5" fmla="*/ 4245785 w 4293670"/>
            <a:gd name="connsiteY5" fmla="*/ 5376720 h 5439619"/>
            <a:gd name="connsiteX6" fmla="*/ 295018 w 4293670"/>
            <a:gd name="connsiteY6" fmla="*/ 5421621 h 5439619"/>
            <a:gd name="connsiteX7" fmla="*/ 310737 w 4293670"/>
            <a:gd name="connsiteY7" fmla="*/ 5159154 h 5439619"/>
            <a:gd name="connsiteX8" fmla="*/ 499878 w 4293670"/>
            <a:gd name="connsiteY8" fmla="*/ 4917854 h 5439619"/>
            <a:gd name="connsiteX9" fmla="*/ 370765 w 4293670"/>
            <a:gd name="connsiteY9" fmla="*/ 4489229 h 5439619"/>
            <a:gd name="connsiteX10" fmla="*/ 645265 w 4293670"/>
            <a:gd name="connsiteY10" fmla="*/ 4009804 h 5439619"/>
            <a:gd name="connsiteX11" fmla="*/ 1098208 w 4293670"/>
            <a:gd name="connsiteY11" fmla="*/ 3924079 h 5439619"/>
            <a:gd name="connsiteX12" fmla="*/ 1291172 w 4293670"/>
            <a:gd name="connsiteY12" fmla="*/ 3587529 h 5439619"/>
            <a:gd name="connsiteX13" fmla="*/ 1166321 w 4293670"/>
            <a:gd name="connsiteY13" fmla="*/ 2838229 h 5439619"/>
            <a:gd name="connsiteX14" fmla="*/ 666115 w 4293670"/>
            <a:gd name="connsiteY14" fmla="*/ 2444529 h 5439619"/>
            <a:gd name="connsiteX15" fmla="*/ 416413 w 4293670"/>
            <a:gd name="connsiteY15" fmla="*/ 1977804 h 5439619"/>
            <a:gd name="connsiteX16" fmla="*/ 375537 w 4293670"/>
            <a:gd name="connsiteY16" fmla="*/ 903595 h 5439619"/>
            <a:gd name="connsiteX17" fmla="*/ 564826 w 4293670"/>
            <a:gd name="connsiteY17" fmla="*/ 450629 h 5439619"/>
            <a:gd name="connsiteX18" fmla="*/ 922168 w 4293670"/>
            <a:gd name="connsiteY18" fmla="*/ 128910 h 5439619"/>
            <a:gd name="connsiteX19" fmla="*/ 1235458 w 4293670"/>
            <a:gd name="connsiteY19" fmla="*/ 24538 h 5439619"/>
            <a:gd name="connsiteX20" fmla="*/ 1650665 w 4293670"/>
            <a:gd name="connsiteY20" fmla="*/ 21511 h 5439619"/>
            <a:gd name="connsiteX21" fmla="*/ 1991493 w 4293670"/>
            <a:gd name="connsiteY21" fmla="*/ 239425 h 5439619"/>
            <a:gd name="connsiteX22" fmla="*/ 1765602 w 4293670"/>
            <a:gd name="connsiteY22" fmla="*/ 413644 h 5439619"/>
            <a:gd name="connsiteX23" fmla="*/ 1357165 w 4293670"/>
            <a:gd name="connsiteY23" fmla="*/ 345228 h 5439619"/>
            <a:gd name="connsiteX24" fmla="*/ 1033833 w 4293670"/>
            <a:gd name="connsiteY24" fmla="*/ 478738 h 5439619"/>
            <a:gd name="connsiteX25" fmla="*/ 823816 w 4293670"/>
            <a:gd name="connsiteY25" fmla="*/ 882429 h 5439619"/>
            <a:gd name="connsiteX26" fmla="*/ 786956 w 4293670"/>
            <a:gd name="connsiteY26" fmla="*/ 1480383 h 5439619"/>
            <a:gd name="connsiteX27" fmla="*/ 932536 w 4293670"/>
            <a:gd name="connsiteY27" fmla="*/ 1942879 h 5439619"/>
            <a:gd name="connsiteX28" fmla="*/ 1325391 w 4293670"/>
            <a:gd name="connsiteY28" fmla="*/ 2084696 h 5439619"/>
            <a:gd name="connsiteX29" fmla="*/ 2801477 w 4293670"/>
            <a:gd name="connsiteY29" fmla="*/ 2088929 h 5439619"/>
            <a:gd name="connsiteX0" fmla="*/ 4209550 w 4293485"/>
            <a:gd name="connsiteY0" fmla="*/ 3946968 h 5439619"/>
            <a:gd name="connsiteX1" fmla="*/ 2437971 w 4293485"/>
            <a:gd name="connsiteY1" fmla="*/ 3924710 h 5439619"/>
            <a:gd name="connsiteX2" fmla="*/ 1934026 w 4293485"/>
            <a:gd name="connsiteY2" fmla="*/ 4208959 h 5439619"/>
            <a:gd name="connsiteX3" fmla="*/ 1988325 w 4293485"/>
            <a:gd name="connsiteY3" fmla="*/ 4893081 h 5439619"/>
            <a:gd name="connsiteX4" fmla="*/ 2451512 w 4293485"/>
            <a:gd name="connsiteY4" fmla="*/ 5056538 h 5439619"/>
            <a:gd name="connsiteX5" fmla="*/ 4245785 w 4293485"/>
            <a:gd name="connsiteY5" fmla="*/ 5376720 h 5439619"/>
            <a:gd name="connsiteX6" fmla="*/ 295018 w 4293485"/>
            <a:gd name="connsiteY6" fmla="*/ 5421621 h 5439619"/>
            <a:gd name="connsiteX7" fmla="*/ 310737 w 4293485"/>
            <a:gd name="connsiteY7" fmla="*/ 5159154 h 5439619"/>
            <a:gd name="connsiteX8" fmla="*/ 499878 w 4293485"/>
            <a:gd name="connsiteY8" fmla="*/ 4917854 h 5439619"/>
            <a:gd name="connsiteX9" fmla="*/ 370765 w 4293485"/>
            <a:gd name="connsiteY9" fmla="*/ 4489229 h 5439619"/>
            <a:gd name="connsiteX10" fmla="*/ 645265 w 4293485"/>
            <a:gd name="connsiteY10" fmla="*/ 4009804 h 5439619"/>
            <a:gd name="connsiteX11" fmla="*/ 1098208 w 4293485"/>
            <a:gd name="connsiteY11" fmla="*/ 3924079 h 5439619"/>
            <a:gd name="connsiteX12" fmla="*/ 1291172 w 4293485"/>
            <a:gd name="connsiteY12" fmla="*/ 3587529 h 5439619"/>
            <a:gd name="connsiteX13" fmla="*/ 1166321 w 4293485"/>
            <a:gd name="connsiteY13" fmla="*/ 2838229 h 5439619"/>
            <a:gd name="connsiteX14" fmla="*/ 666115 w 4293485"/>
            <a:gd name="connsiteY14" fmla="*/ 2444529 h 5439619"/>
            <a:gd name="connsiteX15" fmla="*/ 416413 w 4293485"/>
            <a:gd name="connsiteY15" fmla="*/ 1977804 h 5439619"/>
            <a:gd name="connsiteX16" fmla="*/ 375537 w 4293485"/>
            <a:gd name="connsiteY16" fmla="*/ 903595 h 5439619"/>
            <a:gd name="connsiteX17" fmla="*/ 564826 w 4293485"/>
            <a:gd name="connsiteY17" fmla="*/ 450629 h 5439619"/>
            <a:gd name="connsiteX18" fmla="*/ 922168 w 4293485"/>
            <a:gd name="connsiteY18" fmla="*/ 128910 h 5439619"/>
            <a:gd name="connsiteX19" fmla="*/ 1235458 w 4293485"/>
            <a:gd name="connsiteY19" fmla="*/ 24538 h 5439619"/>
            <a:gd name="connsiteX20" fmla="*/ 1650665 w 4293485"/>
            <a:gd name="connsiteY20" fmla="*/ 21511 h 5439619"/>
            <a:gd name="connsiteX21" fmla="*/ 1991493 w 4293485"/>
            <a:gd name="connsiteY21" fmla="*/ 239425 h 5439619"/>
            <a:gd name="connsiteX22" fmla="*/ 1765602 w 4293485"/>
            <a:gd name="connsiteY22" fmla="*/ 413644 h 5439619"/>
            <a:gd name="connsiteX23" fmla="*/ 1357165 w 4293485"/>
            <a:gd name="connsiteY23" fmla="*/ 345228 h 5439619"/>
            <a:gd name="connsiteX24" fmla="*/ 1033833 w 4293485"/>
            <a:gd name="connsiteY24" fmla="*/ 478738 h 5439619"/>
            <a:gd name="connsiteX25" fmla="*/ 823816 w 4293485"/>
            <a:gd name="connsiteY25" fmla="*/ 882429 h 5439619"/>
            <a:gd name="connsiteX26" fmla="*/ 786956 w 4293485"/>
            <a:gd name="connsiteY26" fmla="*/ 1480383 h 5439619"/>
            <a:gd name="connsiteX27" fmla="*/ 932536 w 4293485"/>
            <a:gd name="connsiteY27" fmla="*/ 1942879 h 5439619"/>
            <a:gd name="connsiteX28" fmla="*/ 1325391 w 4293485"/>
            <a:gd name="connsiteY28" fmla="*/ 2084696 h 5439619"/>
            <a:gd name="connsiteX29" fmla="*/ 2801477 w 4293485"/>
            <a:gd name="connsiteY29" fmla="*/ 2088929 h 5439619"/>
            <a:gd name="connsiteX0" fmla="*/ 4209550 w 4293485"/>
            <a:gd name="connsiteY0" fmla="*/ 3946968 h 5439619"/>
            <a:gd name="connsiteX1" fmla="*/ 2437971 w 4293485"/>
            <a:gd name="connsiteY1" fmla="*/ 3924710 h 5439619"/>
            <a:gd name="connsiteX2" fmla="*/ 1934026 w 4293485"/>
            <a:gd name="connsiteY2" fmla="*/ 4208959 h 5439619"/>
            <a:gd name="connsiteX3" fmla="*/ 1988325 w 4293485"/>
            <a:gd name="connsiteY3" fmla="*/ 4893081 h 5439619"/>
            <a:gd name="connsiteX4" fmla="*/ 2451512 w 4293485"/>
            <a:gd name="connsiteY4" fmla="*/ 5056538 h 5439619"/>
            <a:gd name="connsiteX5" fmla="*/ 4245785 w 4293485"/>
            <a:gd name="connsiteY5" fmla="*/ 5376720 h 5439619"/>
            <a:gd name="connsiteX6" fmla="*/ 295018 w 4293485"/>
            <a:gd name="connsiteY6" fmla="*/ 5421621 h 5439619"/>
            <a:gd name="connsiteX7" fmla="*/ 310737 w 4293485"/>
            <a:gd name="connsiteY7" fmla="*/ 5159154 h 5439619"/>
            <a:gd name="connsiteX8" fmla="*/ 499878 w 4293485"/>
            <a:gd name="connsiteY8" fmla="*/ 4917854 h 5439619"/>
            <a:gd name="connsiteX9" fmla="*/ 370765 w 4293485"/>
            <a:gd name="connsiteY9" fmla="*/ 4489229 h 5439619"/>
            <a:gd name="connsiteX10" fmla="*/ 645265 w 4293485"/>
            <a:gd name="connsiteY10" fmla="*/ 4009804 h 5439619"/>
            <a:gd name="connsiteX11" fmla="*/ 1098208 w 4293485"/>
            <a:gd name="connsiteY11" fmla="*/ 3924079 h 5439619"/>
            <a:gd name="connsiteX12" fmla="*/ 1291172 w 4293485"/>
            <a:gd name="connsiteY12" fmla="*/ 3587529 h 5439619"/>
            <a:gd name="connsiteX13" fmla="*/ 1166321 w 4293485"/>
            <a:gd name="connsiteY13" fmla="*/ 2838229 h 5439619"/>
            <a:gd name="connsiteX14" fmla="*/ 666115 w 4293485"/>
            <a:gd name="connsiteY14" fmla="*/ 2444529 h 5439619"/>
            <a:gd name="connsiteX15" fmla="*/ 416413 w 4293485"/>
            <a:gd name="connsiteY15" fmla="*/ 1977804 h 5439619"/>
            <a:gd name="connsiteX16" fmla="*/ 375537 w 4293485"/>
            <a:gd name="connsiteY16" fmla="*/ 903595 h 5439619"/>
            <a:gd name="connsiteX17" fmla="*/ 564826 w 4293485"/>
            <a:gd name="connsiteY17" fmla="*/ 450629 h 5439619"/>
            <a:gd name="connsiteX18" fmla="*/ 922168 w 4293485"/>
            <a:gd name="connsiteY18" fmla="*/ 128910 h 5439619"/>
            <a:gd name="connsiteX19" fmla="*/ 1235458 w 4293485"/>
            <a:gd name="connsiteY19" fmla="*/ 24538 h 5439619"/>
            <a:gd name="connsiteX20" fmla="*/ 1650665 w 4293485"/>
            <a:gd name="connsiteY20" fmla="*/ 21511 h 5439619"/>
            <a:gd name="connsiteX21" fmla="*/ 1991493 w 4293485"/>
            <a:gd name="connsiteY21" fmla="*/ 239425 h 5439619"/>
            <a:gd name="connsiteX22" fmla="*/ 1765602 w 4293485"/>
            <a:gd name="connsiteY22" fmla="*/ 413644 h 5439619"/>
            <a:gd name="connsiteX23" fmla="*/ 1357165 w 4293485"/>
            <a:gd name="connsiteY23" fmla="*/ 345228 h 5439619"/>
            <a:gd name="connsiteX24" fmla="*/ 1033833 w 4293485"/>
            <a:gd name="connsiteY24" fmla="*/ 478738 h 5439619"/>
            <a:gd name="connsiteX25" fmla="*/ 823816 w 4293485"/>
            <a:gd name="connsiteY25" fmla="*/ 882429 h 5439619"/>
            <a:gd name="connsiteX26" fmla="*/ 786956 w 4293485"/>
            <a:gd name="connsiteY26" fmla="*/ 1480383 h 5439619"/>
            <a:gd name="connsiteX27" fmla="*/ 932536 w 4293485"/>
            <a:gd name="connsiteY27" fmla="*/ 1942879 h 5439619"/>
            <a:gd name="connsiteX28" fmla="*/ 1325391 w 4293485"/>
            <a:gd name="connsiteY28" fmla="*/ 2084696 h 5439619"/>
            <a:gd name="connsiteX29" fmla="*/ 2801477 w 4293485"/>
            <a:gd name="connsiteY29" fmla="*/ 2088929 h 5439619"/>
            <a:gd name="connsiteX0" fmla="*/ 4209550 w 4391108"/>
            <a:gd name="connsiteY0" fmla="*/ 3946968 h 5439619"/>
            <a:gd name="connsiteX1" fmla="*/ 2437971 w 4391108"/>
            <a:gd name="connsiteY1" fmla="*/ 3924710 h 5439619"/>
            <a:gd name="connsiteX2" fmla="*/ 1934026 w 4391108"/>
            <a:gd name="connsiteY2" fmla="*/ 4208959 h 5439619"/>
            <a:gd name="connsiteX3" fmla="*/ 1988325 w 4391108"/>
            <a:gd name="connsiteY3" fmla="*/ 4893081 h 5439619"/>
            <a:gd name="connsiteX4" fmla="*/ 3390714 w 4391108"/>
            <a:gd name="connsiteY4" fmla="*/ 5056538 h 5439619"/>
            <a:gd name="connsiteX5" fmla="*/ 4245785 w 4391108"/>
            <a:gd name="connsiteY5" fmla="*/ 5376720 h 5439619"/>
            <a:gd name="connsiteX6" fmla="*/ 295018 w 4391108"/>
            <a:gd name="connsiteY6" fmla="*/ 5421621 h 5439619"/>
            <a:gd name="connsiteX7" fmla="*/ 310737 w 4391108"/>
            <a:gd name="connsiteY7" fmla="*/ 5159154 h 5439619"/>
            <a:gd name="connsiteX8" fmla="*/ 499878 w 4391108"/>
            <a:gd name="connsiteY8" fmla="*/ 4917854 h 5439619"/>
            <a:gd name="connsiteX9" fmla="*/ 370765 w 4391108"/>
            <a:gd name="connsiteY9" fmla="*/ 4489229 h 5439619"/>
            <a:gd name="connsiteX10" fmla="*/ 645265 w 4391108"/>
            <a:gd name="connsiteY10" fmla="*/ 4009804 h 5439619"/>
            <a:gd name="connsiteX11" fmla="*/ 1098208 w 4391108"/>
            <a:gd name="connsiteY11" fmla="*/ 3924079 h 5439619"/>
            <a:gd name="connsiteX12" fmla="*/ 1291172 w 4391108"/>
            <a:gd name="connsiteY12" fmla="*/ 3587529 h 5439619"/>
            <a:gd name="connsiteX13" fmla="*/ 1166321 w 4391108"/>
            <a:gd name="connsiteY13" fmla="*/ 2838229 h 5439619"/>
            <a:gd name="connsiteX14" fmla="*/ 666115 w 4391108"/>
            <a:gd name="connsiteY14" fmla="*/ 2444529 h 5439619"/>
            <a:gd name="connsiteX15" fmla="*/ 416413 w 4391108"/>
            <a:gd name="connsiteY15" fmla="*/ 1977804 h 5439619"/>
            <a:gd name="connsiteX16" fmla="*/ 375537 w 4391108"/>
            <a:gd name="connsiteY16" fmla="*/ 903595 h 5439619"/>
            <a:gd name="connsiteX17" fmla="*/ 564826 w 4391108"/>
            <a:gd name="connsiteY17" fmla="*/ 450629 h 5439619"/>
            <a:gd name="connsiteX18" fmla="*/ 922168 w 4391108"/>
            <a:gd name="connsiteY18" fmla="*/ 128910 h 5439619"/>
            <a:gd name="connsiteX19" fmla="*/ 1235458 w 4391108"/>
            <a:gd name="connsiteY19" fmla="*/ 24538 h 5439619"/>
            <a:gd name="connsiteX20" fmla="*/ 1650665 w 4391108"/>
            <a:gd name="connsiteY20" fmla="*/ 21511 h 5439619"/>
            <a:gd name="connsiteX21" fmla="*/ 1991493 w 4391108"/>
            <a:gd name="connsiteY21" fmla="*/ 239425 h 5439619"/>
            <a:gd name="connsiteX22" fmla="*/ 1765602 w 4391108"/>
            <a:gd name="connsiteY22" fmla="*/ 413644 h 5439619"/>
            <a:gd name="connsiteX23" fmla="*/ 1357165 w 4391108"/>
            <a:gd name="connsiteY23" fmla="*/ 345228 h 5439619"/>
            <a:gd name="connsiteX24" fmla="*/ 1033833 w 4391108"/>
            <a:gd name="connsiteY24" fmla="*/ 478738 h 5439619"/>
            <a:gd name="connsiteX25" fmla="*/ 823816 w 4391108"/>
            <a:gd name="connsiteY25" fmla="*/ 882429 h 5439619"/>
            <a:gd name="connsiteX26" fmla="*/ 786956 w 4391108"/>
            <a:gd name="connsiteY26" fmla="*/ 1480383 h 5439619"/>
            <a:gd name="connsiteX27" fmla="*/ 932536 w 4391108"/>
            <a:gd name="connsiteY27" fmla="*/ 1942879 h 5439619"/>
            <a:gd name="connsiteX28" fmla="*/ 1325391 w 4391108"/>
            <a:gd name="connsiteY28" fmla="*/ 2084696 h 5439619"/>
            <a:gd name="connsiteX29" fmla="*/ 2801477 w 4391108"/>
            <a:gd name="connsiteY29" fmla="*/ 2088929 h 5439619"/>
            <a:gd name="connsiteX0" fmla="*/ 4209550 w 4391108"/>
            <a:gd name="connsiteY0" fmla="*/ 3946968 h 5439619"/>
            <a:gd name="connsiteX1" fmla="*/ 2437971 w 4391108"/>
            <a:gd name="connsiteY1" fmla="*/ 3924710 h 5439619"/>
            <a:gd name="connsiteX2" fmla="*/ 2012293 w 4391108"/>
            <a:gd name="connsiteY2" fmla="*/ 4289888 h 5439619"/>
            <a:gd name="connsiteX3" fmla="*/ 1988325 w 4391108"/>
            <a:gd name="connsiteY3" fmla="*/ 4893081 h 5439619"/>
            <a:gd name="connsiteX4" fmla="*/ 3390714 w 4391108"/>
            <a:gd name="connsiteY4" fmla="*/ 5056538 h 5439619"/>
            <a:gd name="connsiteX5" fmla="*/ 4245785 w 4391108"/>
            <a:gd name="connsiteY5" fmla="*/ 5376720 h 5439619"/>
            <a:gd name="connsiteX6" fmla="*/ 295018 w 4391108"/>
            <a:gd name="connsiteY6" fmla="*/ 5421621 h 5439619"/>
            <a:gd name="connsiteX7" fmla="*/ 310737 w 4391108"/>
            <a:gd name="connsiteY7" fmla="*/ 5159154 h 5439619"/>
            <a:gd name="connsiteX8" fmla="*/ 499878 w 4391108"/>
            <a:gd name="connsiteY8" fmla="*/ 4917854 h 5439619"/>
            <a:gd name="connsiteX9" fmla="*/ 370765 w 4391108"/>
            <a:gd name="connsiteY9" fmla="*/ 4489229 h 5439619"/>
            <a:gd name="connsiteX10" fmla="*/ 645265 w 4391108"/>
            <a:gd name="connsiteY10" fmla="*/ 4009804 h 5439619"/>
            <a:gd name="connsiteX11" fmla="*/ 1098208 w 4391108"/>
            <a:gd name="connsiteY11" fmla="*/ 3924079 h 5439619"/>
            <a:gd name="connsiteX12" fmla="*/ 1291172 w 4391108"/>
            <a:gd name="connsiteY12" fmla="*/ 3587529 h 5439619"/>
            <a:gd name="connsiteX13" fmla="*/ 1166321 w 4391108"/>
            <a:gd name="connsiteY13" fmla="*/ 2838229 h 5439619"/>
            <a:gd name="connsiteX14" fmla="*/ 666115 w 4391108"/>
            <a:gd name="connsiteY14" fmla="*/ 2444529 h 5439619"/>
            <a:gd name="connsiteX15" fmla="*/ 416413 w 4391108"/>
            <a:gd name="connsiteY15" fmla="*/ 1977804 h 5439619"/>
            <a:gd name="connsiteX16" fmla="*/ 375537 w 4391108"/>
            <a:gd name="connsiteY16" fmla="*/ 903595 h 5439619"/>
            <a:gd name="connsiteX17" fmla="*/ 564826 w 4391108"/>
            <a:gd name="connsiteY17" fmla="*/ 450629 h 5439619"/>
            <a:gd name="connsiteX18" fmla="*/ 922168 w 4391108"/>
            <a:gd name="connsiteY18" fmla="*/ 128910 h 5439619"/>
            <a:gd name="connsiteX19" fmla="*/ 1235458 w 4391108"/>
            <a:gd name="connsiteY19" fmla="*/ 24538 h 5439619"/>
            <a:gd name="connsiteX20" fmla="*/ 1650665 w 4391108"/>
            <a:gd name="connsiteY20" fmla="*/ 21511 h 5439619"/>
            <a:gd name="connsiteX21" fmla="*/ 1991493 w 4391108"/>
            <a:gd name="connsiteY21" fmla="*/ 239425 h 5439619"/>
            <a:gd name="connsiteX22" fmla="*/ 1765602 w 4391108"/>
            <a:gd name="connsiteY22" fmla="*/ 413644 h 5439619"/>
            <a:gd name="connsiteX23" fmla="*/ 1357165 w 4391108"/>
            <a:gd name="connsiteY23" fmla="*/ 345228 h 5439619"/>
            <a:gd name="connsiteX24" fmla="*/ 1033833 w 4391108"/>
            <a:gd name="connsiteY24" fmla="*/ 478738 h 5439619"/>
            <a:gd name="connsiteX25" fmla="*/ 823816 w 4391108"/>
            <a:gd name="connsiteY25" fmla="*/ 882429 h 5439619"/>
            <a:gd name="connsiteX26" fmla="*/ 786956 w 4391108"/>
            <a:gd name="connsiteY26" fmla="*/ 1480383 h 5439619"/>
            <a:gd name="connsiteX27" fmla="*/ 932536 w 4391108"/>
            <a:gd name="connsiteY27" fmla="*/ 1942879 h 5439619"/>
            <a:gd name="connsiteX28" fmla="*/ 1325391 w 4391108"/>
            <a:gd name="connsiteY28" fmla="*/ 2084696 h 5439619"/>
            <a:gd name="connsiteX29" fmla="*/ 2801477 w 4391108"/>
            <a:gd name="connsiteY29" fmla="*/ 2088929 h 5439619"/>
            <a:gd name="connsiteX0" fmla="*/ 4209550 w 4387480"/>
            <a:gd name="connsiteY0" fmla="*/ 3946968 h 5439619"/>
            <a:gd name="connsiteX1" fmla="*/ 2437971 w 4387480"/>
            <a:gd name="connsiteY1" fmla="*/ 3924710 h 5439619"/>
            <a:gd name="connsiteX2" fmla="*/ 2012293 w 4387480"/>
            <a:gd name="connsiteY2" fmla="*/ 4289888 h 5439619"/>
            <a:gd name="connsiteX3" fmla="*/ 2223126 w 4387480"/>
            <a:gd name="connsiteY3" fmla="*/ 4902073 h 5439619"/>
            <a:gd name="connsiteX4" fmla="*/ 3390714 w 4387480"/>
            <a:gd name="connsiteY4" fmla="*/ 5056538 h 5439619"/>
            <a:gd name="connsiteX5" fmla="*/ 4245785 w 4387480"/>
            <a:gd name="connsiteY5" fmla="*/ 5376720 h 5439619"/>
            <a:gd name="connsiteX6" fmla="*/ 295018 w 4387480"/>
            <a:gd name="connsiteY6" fmla="*/ 5421621 h 5439619"/>
            <a:gd name="connsiteX7" fmla="*/ 310737 w 4387480"/>
            <a:gd name="connsiteY7" fmla="*/ 5159154 h 5439619"/>
            <a:gd name="connsiteX8" fmla="*/ 499878 w 4387480"/>
            <a:gd name="connsiteY8" fmla="*/ 4917854 h 5439619"/>
            <a:gd name="connsiteX9" fmla="*/ 370765 w 4387480"/>
            <a:gd name="connsiteY9" fmla="*/ 4489229 h 5439619"/>
            <a:gd name="connsiteX10" fmla="*/ 645265 w 4387480"/>
            <a:gd name="connsiteY10" fmla="*/ 4009804 h 5439619"/>
            <a:gd name="connsiteX11" fmla="*/ 1098208 w 4387480"/>
            <a:gd name="connsiteY11" fmla="*/ 3924079 h 5439619"/>
            <a:gd name="connsiteX12" fmla="*/ 1291172 w 4387480"/>
            <a:gd name="connsiteY12" fmla="*/ 3587529 h 5439619"/>
            <a:gd name="connsiteX13" fmla="*/ 1166321 w 4387480"/>
            <a:gd name="connsiteY13" fmla="*/ 2838229 h 5439619"/>
            <a:gd name="connsiteX14" fmla="*/ 666115 w 4387480"/>
            <a:gd name="connsiteY14" fmla="*/ 2444529 h 5439619"/>
            <a:gd name="connsiteX15" fmla="*/ 416413 w 4387480"/>
            <a:gd name="connsiteY15" fmla="*/ 1977804 h 5439619"/>
            <a:gd name="connsiteX16" fmla="*/ 375537 w 4387480"/>
            <a:gd name="connsiteY16" fmla="*/ 903595 h 5439619"/>
            <a:gd name="connsiteX17" fmla="*/ 564826 w 4387480"/>
            <a:gd name="connsiteY17" fmla="*/ 450629 h 5439619"/>
            <a:gd name="connsiteX18" fmla="*/ 922168 w 4387480"/>
            <a:gd name="connsiteY18" fmla="*/ 128910 h 5439619"/>
            <a:gd name="connsiteX19" fmla="*/ 1235458 w 4387480"/>
            <a:gd name="connsiteY19" fmla="*/ 24538 h 5439619"/>
            <a:gd name="connsiteX20" fmla="*/ 1650665 w 4387480"/>
            <a:gd name="connsiteY20" fmla="*/ 21511 h 5439619"/>
            <a:gd name="connsiteX21" fmla="*/ 1991493 w 4387480"/>
            <a:gd name="connsiteY21" fmla="*/ 239425 h 5439619"/>
            <a:gd name="connsiteX22" fmla="*/ 1765602 w 4387480"/>
            <a:gd name="connsiteY22" fmla="*/ 413644 h 5439619"/>
            <a:gd name="connsiteX23" fmla="*/ 1357165 w 4387480"/>
            <a:gd name="connsiteY23" fmla="*/ 345228 h 5439619"/>
            <a:gd name="connsiteX24" fmla="*/ 1033833 w 4387480"/>
            <a:gd name="connsiteY24" fmla="*/ 478738 h 5439619"/>
            <a:gd name="connsiteX25" fmla="*/ 823816 w 4387480"/>
            <a:gd name="connsiteY25" fmla="*/ 882429 h 5439619"/>
            <a:gd name="connsiteX26" fmla="*/ 786956 w 4387480"/>
            <a:gd name="connsiteY26" fmla="*/ 1480383 h 5439619"/>
            <a:gd name="connsiteX27" fmla="*/ 932536 w 4387480"/>
            <a:gd name="connsiteY27" fmla="*/ 1942879 h 5439619"/>
            <a:gd name="connsiteX28" fmla="*/ 1325391 w 4387480"/>
            <a:gd name="connsiteY28" fmla="*/ 2084696 h 5439619"/>
            <a:gd name="connsiteX29" fmla="*/ 2801477 w 4387480"/>
            <a:gd name="connsiteY29" fmla="*/ 2088929 h 5439619"/>
            <a:gd name="connsiteX0" fmla="*/ 4209550 w 4387480"/>
            <a:gd name="connsiteY0" fmla="*/ 3946968 h 5439619"/>
            <a:gd name="connsiteX1" fmla="*/ 2437971 w 4387480"/>
            <a:gd name="connsiteY1" fmla="*/ 3924710 h 5439619"/>
            <a:gd name="connsiteX2" fmla="*/ 2012293 w 4387480"/>
            <a:gd name="connsiteY2" fmla="*/ 4289888 h 5439619"/>
            <a:gd name="connsiteX3" fmla="*/ 2223126 w 4387480"/>
            <a:gd name="connsiteY3" fmla="*/ 4902073 h 5439619"/>
            <a:gd name="connsiteX4" fmla="*/ 3390714 w 4387480"/>
            <a:gd name="connsiteY4" fmla="*/ 5056538 h 5439619"/>
            <a:gd name="connsiteX5" fmla="*/ 4245785 w 4387480"/>
            <a:gd name="connsiteY5" fmla="*/ 5376720 h 5439619"/>
            <a:gd name="connsiteX6" fmla="*/ 295018 w 4387480"/>
            <a:gd name="connsiteY6" fmla="*/ 5421621 h 5439619"/>
            <a:gd name="connsiteX7" fmla="*/ 310737 w 4387480"/>
            <a:gd name="connsiteY7" fmla="*/ 5159154 h 5439619"/>
            <a:gd name="connsiteX8" fmla="*/ 499878 w 4387480"/>
            <a:gd name="connsiteY8" fmla="*/ 4917854 h 5439619"/>
            <a:gd name="connsiteX9" fmla="*/ 370765 w 4387480"/>
            <a:gd name="connsiteY9" fmla="*/ 4489229 h 5439619"/>
            <a:gd name="connsiteX10" fmla="*/ 645265 w 4387480"/>
            <a:gd name="connsiteY10" fmla="*/ 4009804 h 5439619"/>
            <a:gd name="connsiteX11" fmla="*/ 1098208 w 4387480"/>
            <a:gd name="connsiteY11" fmla="*/ 3924079 h 5439619"/>
            <a:gd name="connsiteX12" fmla="*/ 1291172 w 4387480"/>
            <a:gd name="connsiteY12" fmla="*/ 3587529 h 5439619"/>
            <a:gd name="connsiteX13" fmla="*/ 1166321 w 4387480"/>
            <a:gd name="connsiteY13" fmla="*/ 2838229 h 5439619"/>
            <a:gd name="connsiteX14" fmla="*/ 666115 w 4387480"/>
            <a:gd name="connsiteY14" fmla="*/ 2444529 h 5439619"/>
            <a:gd name="connsiteX15" fmla="*/ 416413 w 4387480"/>
            <a:gd name="connsiteY15" fmla="*/ 1977804 h 5439619"/>
            <a:gd name="connsiteX16" fmla="*/ 375537 w 4387480"/>
            <a:gd name="connsiteY16" fmla="*/ 903595 h 5439619"/>
            <a:gd name="connsiteX17" fmla="*/ 564826 w 4387480"/>
            <a:gd name="connsiteY17" fmla="*/ 450629 h 5439619"/>
            <a:gd name="connsiteX18" fmla="*/ 922168 w 4387480"/>
            <a:gd name="connsiteY18" fmla="*/ 128910 h 5439619"/>
            <a:gd name="connsiteX19" fmla="*/ 1235458 w 4387480"/>
            <a:gd name="connsiteY19" fmla="*/ 24538 h 5439619"/>
            <a:gd name="connsiteX20" fmla="*/ 1650665 w 4387480"/>
            <a:gd name="connsiteY20" fmla="*/ 21511 h 5439619"/>
            <a:gd name="connsiteX21" fmla="*/ 1991493 w 4387480"/>
            <a:gd name="connsiteY21" fmla="*/ 239425 h 5439619"/>
            <a:gd name="connsiteX22" fmla="*/ 1765602 w 4387480"/>
            <a:gd name="connsiteY22" fmla="*/ 413644 h 5439619"/>
            <a:gd name="connsiteX23" fmla="*/ 1357165 w 4387480"/>
            <a:gd name="connsiteY23" fmla="*/ 345228 h 5439619"/>
            <a:gd name="connsiteX24" fmla="*/ 1033833 w 4387480"/>
            <a:gd name="connsiteY24" fmla="*/ 478738 h 5439619"/>
            <a:gd name="connsiteX25" fmla="*/ 823816 w 4387480"/>
            <a:gd name="connsiteY25" fmla="*/ 882429 h 5439619"/>
            <a:gd name="connsiteX26" fmla="*/ 786956 w 4387480"/>
            <a:gd name="connsiteY26" fmla="*/ 1480383 h 5439619"/>
            <a:gd name="connsiteX27" fmla="*/ 932536 w 4387480"/>
            <a:gd name="connsiteY27" fmla="*/ 1942879 h 5439619"/>
            <a:gd name="connsiteX28" fmla="*/ 1325391 w 4387480"/>
            <a:gd name="connsiteY28" fmla="*/ 2084696 h 5439619"/>
            <a:gd name="connsiteX29" fmla="*/ 2801477 w 4387480"/>
            <a:gd name="connsiteY29" fmla="*/ 2088929 h 5439619"/>
            <a:gd name="connsiteX0" fmla="*/ 4209550 w 4441540"/>
            <a:gd name="connsiteY0" fmla="*/ 3946968 h 5439960"/>
            <a:gd name="connsiteX1" fmla="*/ 2437971 w 4441540"/>
            <a:gd name="connsiteY1" fmla="*/ 3924710 h 5439960"/>
            <a:gd name="connsiteX2" fmla="*/ 2012293 w 4441540"/>
            <a:gd name="connsiteY2" fmla="*/ 4289888 h 5439960"/>
            <a:gd name="connsiteX3" fmla="*/ 2223126 w 4441540"/>
            <a:gd name="connsiteY3" fmla="*/ 4902073 h 5439960"/>
            <a:gd name="connsiteX4" fmla="*/ 3674431 w 4441540"/>
            <a:gd name="connsiteY4" fmla="*/ 5047546 h 5439960"/>
            <a:gd name="connsiteX5" fmla="*/ 4245785 w 4441540"/>
            <a:gd name="connsiteY5" fmla="*/ 5376720 h 5439960"/>
            <a:gd name="connsiteX6" fmla="*/ 295018 w 4441540"/>
            <a:gd name="connsiteY6" fmla="*/ 5421621 h 5439960"/>
            <a:gd name="connsiteX7" fmla="*/ 310737 w 4441540"/>
            <a:gd name="connsiteY7" fmla="*/ 5159154 h 5439960"/>
            <a:gd name="connsiteX8" fmla="*/ 499878 w 4441540"/>
            <a:gd name="connsiteY8" fmla="*/ 4917854 h 5439960"/>
            <a:gd name="connsiteX9" fmla="*/ 370765 w 4441540"/>
            <a:gd name="connsiteY9" fmla="*/ 4489229 h 5439960"/>
            <a:gd name="connsiteX10" fmla="*/ 645265 w 4441540"/>
            <a:gd name="connsiteY10" fmla="*/ 4009804 h 5439960"/>
            <a:gd name="connsiteX11" fmla="*/ 1098208 w 4441540"/>
            <a:gd name="connsiteY11" fmla="*/ 3924079 h 5439960"/>
            <a:gd name="connsiteX12" fmla="*/ 1291172 w 4441540"/>
            <a:gd name="connsiteY12" fmla="*/ 3587529 h 5439960"/>
            <a:gd name="connsiteX13" fmla="*/ 1166321 w 4441540"/>
            <a:gd name="connsiteY13" fmla="*/ 2838229 h 5439960"/>
            <a:gd name="connsiteX14" fmla="*/ 666115 w 4441540"/>
            <a:gd name="connsiteY14" fmla="*/ 2444529 h 5439960"/>
            <a:gd name="connsiteX15" fmla="*/ 416413 w 4441540"/>
            <a:gd name="connsiteY15" fmla="*/ 1977804 h 5439960"/>
            <a:gd name="connsiteX16" fmla="*/ 375537 w 4441540"/>
            <a:gd name="connsiteY16" fmla="*/ 903595 h 5439960"/>
            <a:gd name="connsiteX17" fmla="*/ 564826 w 4441540"/>
            <a:gd name="connsiteY17" fmla="*/ 450629 h 5439960"/>
            <a:gd name="connsiteX18" fmla="*/ 922168 w 4441540"/>
            <a:gd name="connsiteY18" fmla="*/ 128910 h 5439960"/>
            <a:gd name="connsiteX19" fmla="*/ 1235458 w 4441540"/>
            <a:gd name="connsiteY19" fmla="*/ 24538 h 5439960"/>
            <a:gd name="connsiteX20" fmla="*/ 1650665 w 4441540"/>
            <a:gd name="connsiteY20" fmla="*/ 21511 h 5439960"/>
            <a:gd name="connsiteX21" fmla="*/ 1991493 w 4441540"/>
            <a:gd name="connsiteY21" fmla="*/ 239425 h 5439960"/>
            <a:gd name="connsiteX22" fmla="*/ 1765602 w 4441540"/>
            <a:gd name="connsiteY22" fmla="*/ 413644 h 5439960"/>
            <a:gd name="connsiteX23" fmla="*/ 1357165 w 4441540"/>
            <a:gd name="connsiteY23" fmla="*/ 345228 h 5439960"/>
            <a:gd name="connsiteX24" fmla="*/ 1033833 w 4441540"/>
            <a:gd name="connsiteY24" fmla="*/ 478738 h 5439960"/>
            <a:gd name="connsiteX25" fmla="*/ 823816 w 4441540"/>
            <a:gd name="connsiteY25" fmla="*/ 882429 h 5439960"/>
            <a:gd name="connsiteX26" fmla="*/ 786956 w 4441540"/>
            <a:gd name="connsiteY26" fmla="*/ 1480383 h 5439960"/>
            <a:gd name="connsiteX27" fmla="*/ 932536 w 4441540"/>
            <a:gd name="connsiteY27" fmla="*/ 1942879 h 5439960"/>
            <a:gd name="connsiteX28" fmla="*/ 1325391 w 4441540"/>
            <a:gd name="connsiteY28" fmla="*/ 2084696 h 5439960"/>
            <a:gd name="connsiteX29" fmla="*/ 2801477 w 4441540"/>
            <a:gd name="connsiteY29" fmla="*/ 2088929 h 5439960"/>
            <a:gd name="connsiteX0" fmla="*/ 4209550 w 4459005"/>
            <a:gd name="connsiteY0" fmla="*/ 3946968 h 5439960"/>
            <a:gd name="connsiteX1" fmla="*/ 2437971 w 4459005"/>
            <a:gd name="connsiteY1" fmla="*/ 3924710 h 5439960"/>
            <a:gd name="connsiteX2" fmla="*/ 2012293 w 4459005"/>
            <a:gd name="connsiteY2" fmla="*/ 4289888 h 5439960"/>
            <a:gd name="connsiteX3" fmla="*/ 2223126 w 4459005"/>
            <a:gd name="connsiteY3" fmla="*/ 4902073 h 5439960"/>
            <a:gd name="connsiteX4" fmla="*/ 3674431 w 4459005"/>
            <a:gd name="connsiteY4" fmla="*/ 5047546 h 5439960"/>
            <a:gd name="connsiteX5" fmla="*/ 4245785 w 4459005"/>
            <a:gd name="connsiteY5" fmla="*/ 5376720 h 5439960"/>
            <a:gd name="connsiteX6" fmla="*/ 295018 w 4459005"/>
            <a:gd name="connsiteY6" fmla="*/ 5421621 h 5439960"/>
            <a:gd name="connsiteX7" fmla="*/ 310737 w 4459005"/>
            <a:gd name="connsiteY7" fmla="*/ 5159154 h 5439960"/>
            <a:gd name="connsiteX8" fmla="*/ 499878 w 4459005"/>
            <a:gd name="connsiteY8" fmla="*/ 4917854 h 5439960"/>
            <a:gd name="connsiteX9" fmla="*/ 370765 w 4459005"/>
            <a:gd name="connsiteY9" fmla="*/ 4489229 h 5439960"/>
            <a:gd name="connsiteX10" fmla="*/ 645265 w 4459005"/>
            <a:gd name="connsiteY10" fmla="*/ 4009804 h 5439960"/>
            <a:gd name="connsiteX11" fmla="*/ 1098208 w 4459005"/>
            <a:gd name="connsiteY11" fmla="*/ 3924079 h 5439960"/>
            <a:gd name="connsiteX12" fmla="*/ 1291172 w 4459005"/>
            <a:gd name="connsiteY12" fmla="*/ 3587529 h 5439960"/>
            <a:gd name="connsiteX13" fmla="*/ 1166321 w 4459005"/>
            <a:gd name="connsiteY13" fmla="*/ 2838229 h 5439960"/>
            <a:gd name="connsiteX14" fmla="*/ 666115 w 4459005"/>
            <a:gd name="connsiteY14" fmla="*/ 2444529 h 5439960"/>
            <a:gd name="connsiteX15" fmla="*/ 416413 w 4459005"/>
            <a:gd name="connsiteY15" fmla="*/ 1977804 h 5439960"/>
            <a:gd name="connsiteX16" fmla="*/ 375537 w 4459005"/>
            <a:gd name="connsiteY16" fmla="*/ 903595 h 5439960"/>
            <a:gd name="connsiteX17" fmla="*/ 564826 w 4459005"/>
            <a:gd name="connsiteY17" fmla="*/ 450629 h 5439960"/>
            <a:gd name="connsiteX18" fmla="*/ 922168 w 4459005"/>
            <a:gd name="connsiteY18" fmla="*/ 128910 h 5439960"/>
            <a:gd name="connsiteX19" fmla="*/ 1235458 w 4459005"/>
            <a:gd name="connsiteY19" fmla="*/ 24538 h 5439960"/>
            <a:gd name="connsiteX20" fmla="*/ 1650665 w 4459005"/>
            <a:gd name="connsiteY20" fmla="*/ 21511 h 5439960"/>
            <a:gd name="connsiteX21" fmla="*/ 1991493 w 4459005"/>
            <a:gd name="connsiteY21" fmla="*/ 239425 h 5439960"/>
            <a:gd name="connsiteX22" fmla="*/ 1765602 w 4459005"/>
            <a:gd name="connsiteY22" fmla="*/ 413644 h 5439960"/>
            <a:gd name="connsiteX23" fmla="*/ 1357165 w 4459005"/>
            <a:gd name="connsiteY23" fmla="*/ 345228 h 5439960"/>
            <a:gd name="connsiteX24" fmla="*/ 1033833 w 4459005"/>
            <a:gd name="connsiteY24" fmla="*/ 478738 h 5439960"/>
            <a:gd name="connsiteX25" fmla="*/ 823816 w 4459005"/>
            <a:gd name="connsiteY25" fmla="*/ 882429 h 5439960"/>
            <a:gd name="connsiteX26" fmla="*/ 786956 w 4459005"/>
            <a:gd name="connsiteY26" fmla="*/ 1480383 h 5439960"/>
            <a:gd name="connsiteX27" fmla="*/ 932536 w 4459005"/>
            <a:gd name="connsiteY27" fmla="*/ 1942879 h 5439960"/>
            <a:gd name="connsiteX28" fmla="*/ 1325391 w 4459005"/>
            <a:gd name="connsiteY28" fmla="*/ 2084696 h 5439960"/>
            <a:gd name="connsiteX29" fmla="*/ 2801477 w 4459005"/>
            <a:gd name="connsiteY29" fmla="*/ 2088929 h 5439960"/>
            <a:gd name="connsiteX0" fmla="*/ 4216797 w 4534568"/>
            <a:gd name="connsiteY0" fmla="*/ 3946968 h 5434655"/>
            <a:gd name="connsiteX1" fmla="*/ 2445218 w 4534568"/>
            <a:gd name="connsiteY1" fmla="*/ 3924710 h 5434655"/>
            <a:gd name="connsiteX2" fmla="*/ 2019540 w 4534568"/>
            <a:gd name="connsiteY2" fmla="*/ 4289888 h 5434655"/>
            <a:gd name="connsiteX3" fmla="*/ 2230373 w 4534568"/>
            <a:gd name="connsiteY3" fmla="*/ 4902073 h 5434655"/>
            <a:gd name="connsiteX4" fmla="*/ 3681678 w 4534568"/>
            <a:gd name="connsiteY4" fmla="*/ 5047546 h 5434655"/>
            <a:gd name="connsiteX5" fmla="*/ 4350866 w 4534568"/>
            <a:gd name="connsiteY5" fmla="*/ 5358736 h 5434655"/>
            <a:gd name="connsiteX6" fmla="*/ 302265 w 4534568"/>
            <a:gd name="connsiteY6" fmla="*/ 5421621 h 5434655"/>
            <a:gd name="connsiteX7" fmla="*/ 317984 w 4534568"/>
            <a:gd name="connsiteY7" fmla="*/ 5159154 h 5434655"/>
            <a:gd name="connsiteX8" fmla="*/ 507125 w 4534568"/>
            <a:gd name="connsiteY8" fmla="*/ 4917854 h 5434655"/>
            <a:gd name="connsiteX9" fmla="*/ 378012 w 4534568"/>
            <a:gd name="connsiteY9" fmla="*/ 4489229 h 5434655"/>
            <a:gd name="connsiteX10" fmla="*/ 652512 w 4534568"/>
            <a:gd name="connsiteY10" fmla="*/ 4009804 h 5434655"/>
            <a:gd name="connsiteX11" fmla="*/ 1105455 w 4534568"/>
            <a:gd name="connsiteY11" fmla="*/ 3924079 h 5434655"/>
            <a:gd name="connsiteX12" fmla="*/ 1298419 w 4534568"/>
            <a:gd name="connsiteY12" fmla="*/ 3587529 h 5434655"/>
            <a:gd name="connsiteX13" fmla="*/ 1173568 w 4534568"/>
            <a:gd name="connsiteY13" fmla="*/ 2838229 h 5434655"/>
            <a:gd name="connsiteX14" fmla="*/ 673362 w 4534568"/>
            <a:gd name="connsiteY14" fmla="*/ 2444529 h 5434655"/>
            <a:gd name="connsiteX15" fmla="*/ 423660 w 4534568"/>
            <a:gd name="connsiteY15" fmla="*/ 1977804 h 5434655"/>
            <a:gd name="connsiteX16" fmla="*/ 382784 w 4534568"/>
            <a:gd name="connsiteY16" fmla="*/ 903595 h 5434655"/>
            <a:gd name="connsiteX17" fmla="*/ 572073 w 4534568"/>
            <a:gd name="connsiteY17" fmla="*/ 450629 h 5434655"/>
            <a:gd name="connsiteX18" fmla="*/ 929415 w 4534568"/>
            <a:gd name="connsiteY18" fmla="*/ 128910 h 5434655"/>
            <a:gd name="connsiteX19" fmla="*/ 1242705 w 4534568"/>
            <a:gd name="connsiteY19" fmla="*/ 24538 h 5434655"/>
            <a:gd name="connsiteX20" fmla="*/ 1657912 w 4534568"/>
            <a:gd name="connsiteY20" fmla="*/ 21511 h 5434655"/>
            <a:gd name="connsiteX21" fmla="*/ 1998740 w 4534568"/>
            <a:gd name="connsiteY21" fmla="*/ 239425 h 5434655"/>
            <a:gd name="connsiteX22" fmla="*/ 1772849 w 4534568"/>
            <a:gd name="connsiteY22" fmla="*/ 413644 h 5434655"/>
            <a:gd name="connsiteX23" fmla="*/ 1364412 w 4534568"/>
            <a:gd name="connsiteY23" fmla="*/ 345228 h 5434655"/>
            <a:gd name="connsiteX24" fmla="*/ 1041080 w 4534568"/>
            <a:gd name="connsiteY24" fmla="*/ 478738 h 5434655"/>
            <a:gd name="connsiteX25" fmla="*/ 831063 w 4534568"/>
            <a:gd name="connsiteY25" fmla="*/ 882429 h 5434655"/>
            <a:gd name="connsiteX26" fmla="*/ 794203 w 4534568"/>
            <a:gd name="connsiteY26" fmla="*/ 1480383 h 5434655"/>
            <a:gd name="connsiteX27" fmla="*/ 939783 w 4534568"/>
            <a:gd name="connsiteY27" fmla="*/ 1942879 h 5434655"/>
            <a:gd name="connsiteX28" fmla="*/ 1332638 w 4534568"/>
            <a:gd name="connsiteY28" fmla="*/ 2084696 h 5434655"/>
            <a:gd name="connsiteX29" fmla="*/ 2808724 w 4534568"/>
            <a:gd name="connsiteY29" fmla="*/ 2088929 h 5434655"/>
            <a:gd name="connsiteX0" fmla="*/ 4216797 w 4448845"/>
            <a:gd name="connsiteY0" fmla="*/ 3946968 h 5488177"/>
            <a:gd name="connsiteX1" fmla="*/ 2445218 w 4448845"/>
            <a:gd name="connsiteY1" fmla="*/ 3924710 h 5488177"/>
            <a:gd name="connsiteX2" fmla="*/ 2019540 w 4448845"/>
            <a:gd name="connsiteY2" fmla="*/ 4289888 h 5488177"/>
            <a:gd name="connsiteX3" fmla="*/ 2230373 w 4448845"/>
            <a:gd name="connsiteY3" fmla="*/ 4902073 h 5488177"/>
            <a:gd name="connsiteX4" fmla="*/ 3681678 w 4448845"/>
            <a:gd name="connsiteY4" fmla="*/ 5047546 h 5488177"/>
            <a:gd name="connsiteX5" fmla="*/ 4350866 w 4448845"/>
            <a:gd name="connsiteY5" fmla="*/ 5358736 h 5488177"/>
            <a:gd name="connsiteX6" fmla="*/ 302265 w 4448845"/>
            <a:gd name="connsiteY6" fmla="*/ 5421621 h 5488177"/>
            <a:gd name="connsiteX7" fmla="*/ 317984 w 4448845"/>
            <a:gd name="connsiteY7" fmla="*/ 5159154 h 5488177"/>
            <a:gd name="connsiteX8" fmla="*/ 507125 w 4448845"/>
            <a:gd name="connsiteY8" fmla="*/ 4917854 h 5488177"/>
            <a:gd name="connsiteX9" fmla="*/ 378012 w 4448845"/>
            <a:gd name="connsiteY9" fmla="*/ 4489229 h 5488177"/>
            <a:gd name="connsiteX10" fmla="*/ 652512 w 4448845"/>
            <a:gd name="connsiteY10" fmla="*/ 4009804 h 5488177"/>
            <a:gd name="connsiteX11" fmla="*/ 1105455 w 4448845"/>
            <a:gd name="connsiteY11" fmla="*/ 3924079 h 5488177"/>
            <a:gd name="connsiteX12" fmla="*/ 1298419 w 4448845"/>
            <a:gd name="connsiteY12" fmla="*/ 3587529 h 5488177"/>
            <a:gd name="connsiteX13" fmla="*/ 1173568 w 4448845"/>
            <a:gd name="connsiteY13" fmla="*/ 2838229 h 5488177"/>
            <a:gd name="connsiteX14" fmla="*/ 673362 w 4448845"/>
            <a:gd name="connsiteY14" fmla="*/ 2444529 h 5488177"/>
            <a:gd name="connsiteX15" fmla="*/ 423660 w 4448845"/>
            <a:gd name="connsiteY15" fmla="*/ 1977804 h 5488177"/>
            <a:gd name="connsiteX16" fmla="*/ 382784 w 4448845"/>
            <a:gd name="connsiteY16" fmla="*/ 903595 h 5488177"/>
            <a:gd name="connsiteX17" fmla="*/ 572073 w 4448845"/>
            <a:gd name="connsiteY17" fmla="*/ 450629 h 5488177"/>
            <a:gd name="connsiteX18" fmla="*/ 929415 w 4448845"/>
            <a:gd name="connsiteY18" fmla="*/ 128910 h 5488177"/>
            <a:gd name="connsiteX19" fmla="*/ 1242705 w 4448845"/>
            <a:gd name="connsiteY19" fmla="*/ 24538 h 5488177"/>
            <a:gd name="connsiteX20" fmla="*/ 1657912 w 4448845"/>
            <a:gd name="connsiteY20" fmla="*/ 21511 h 5488177"/>
            <a:gd name="connsiteX21" fmla="*/ 1998740 w 4448845"/>
            <a:gd name="connsiteY21" fmla="*/ 239425 h 5488177"/>
            <a:gd name="connsiteX22" fmla="*/ 1772849 w 4448845"/>
            <a:gd name="connsiteY22" fmla="*/ 413644 h 5488177"/>
            <a:gd name="connsiteX23" fmla="*/ 1364412 w 4448845"/>
            <a:gd name="connsiteY23" fmla="*/ 345228 h 5488177"/>
            <a:gd name="connsiteX24" fmla="*/ 1041080 w 4448845"/>
            <a:gd name="connsiteY24" fmla="*/ 478738 h 5488177"/>
            <a:gd name="connsiteX25" fmla="*/ 831063 w 4448845"/>
            <a:gd name="connsiteY25" fmla="*/ 882429 h 5488177"/>
            <a:gd name="connsiteX26" fmla="*/ 794203 w 4448845"/>
            <a:gd name="connsiteY26" fmla="*/ 1480383 h 5488177"/>
            <a:gd name="connsiteX27" fmla="*/ 939783 w 4448845"/>
            <a:gd name="connsiteY27" fmla="*/ 1942879 h 5488177"/>
            <a:gd name="connsiteX28" fmla="*/ 1332638 w 4448845"/>
            <a:gd name="connsiteY28" fmla="*/ 2084696 h 5488177"/>
            <a:gd name="connsiteX29" fmla="*/ 2808724 w 4448845"/>
            <a:gd name="connsiteY29" fmla="*/ 2088929 h 5488177"/>
            <a:gd name="connsiteX0" fmla="*/ 4216797 w 4598460"/>
            <a:gd name="connsiteY0" fmla="*/ 3946968 h 5433324"/>
            <a:gd name="connsiteX1" fmla="*/ 2445218 w 4598460"/>
            <a:gd name="connsiteY1" fmla="*/ 3924710 h 5433324"/>
            <a:gd name="connsiteX2" fmla="*/ 2019540 w 4598460"/>
            <a:gd name="connsiteY2" fmla="*/ 4289888 h 5433324"/>
            <a:gd name="connsiteX3" fmla="*/ 2230373 w 4598460"/>
            <a:gd name="connsiteY3" fmla="*/ 4902073 h 5433324"/>
            <a:gd name="connsiteX4" fmla="*/ 3681678 w 4598460"/>
            <a:gd name="connsiteY4" fmla="*/ 5047546 h 5433324"/>
            <a:gd name="connsiteX5" fmla="*/ 4103748 w 4598460"/>
            <a:gd name="connsiteY5" fmla="*/ 5102056 h 5433324"/>
            <a:gd name="connsiteX6" fmla="*/ 4350866 w 4598460"/>
            <a:gd name="connsiteY6" fmla="*/ 5358736 h 5433324"/>
            <a:gd name="connsiteX7" fmla="*/ 302265 w 4598460"/>
            <a:gd name="connsiteY7" fmla="*/ 5421621 h 5433324"/>
            <a:gd name="connsiteX8" fmla="*/ 317984 w 4598460"/>
            <a:gd name="connsiteY8" fmla="*/ 5159154 h 5433324"/>
            <a:gd name="connsiteX9" fmla="*/ 507125 w 4598460"/>
            <a:gd name="connsiteY9" fmla="*/ 4917854 h 5433324"/>
            <a:gd name="connsiteX10" fmla="*/ 378012 w 4598460"/>
            <a:gd name="connsiteY10" fmla="*/ 4489229 h 5433324"/>
            <a:gd name="connsiteX11" fmla="*/ 652512 w 4598460"/>
            <a:gd name="connsiteY11" fmla="*/ 4009804 h 5433324"/>
            <a:gd name="connsiteX12" fmla="*/ 1105455 w 4598460"/>
            <a:gd name="connsiteY12" fmla="*/ 3924079 h 5433324"/>
            <a:gd name="connsiteX13" fmla="*/ 1298419 w 4598460"/>
            <a:gd name="connsiteY13" fmla="*/ 3587529 h 5433324"/>
            <a:gd name="connsiteX14" fmla="*/ 1173568 w 4598460"/>
            <a:gd name="connsiteY14" fmla="*/ 2838229 h 5433324"/>
            <a:gd name="connsiteX15" fmla="*/ 673362 w 4598460"/>
            <a:gd name="connsiteY15" fmla="*/ 2444529 h 5433324"/>
            <a:gd name="connsiteX16" fmla="*/ 423660 w 4598460"/>
            <a:gd name="connsiteY16" fmla="*/ 1977804 h 5433324"/>
            <a:gd name="connsiteX17" fmla="*/ 382784 w 4598460"/>
            <a:gd name="connsiteY17" fmla="*/ 903595 h 5433324"/>
            <a:gd name="connsiteX18" fmla="*/ 572073 w 4598460"/>
            <a:gd name="connsiteY18" fmla="*/ 450629 h 5433324"/>
            <a:gd name="connsiteX19" fmla="*/ 929415 w 4598460"/>
            <a:gd name="connsiteY19" fmla="*/ 128910 h 5433324"/>
            <a:gd name="connsiteX20" fmla="*/ 1242705 w 4598460"/>
            <a:gd name="connsiteY20" fmla="*/ 24538 h 5433324"/>
            <a:gd name="connsiteX21" fmla="*/ 1657912 w 4598460"/>
            <a:gd name="connsiteY21" fmla="*/ 21511 h 5433324"/>
            <a:gd name="connsiteX22" fmla="*/ 1998740 w 4598460"/>
            <a:gd name="connsiteY22" fmla="*/ 239425 h 5433324"/>
            <a:gd name="connsiteX23" fmla="*/ 1772849 w 4598460"/>
            <a:gd name="connsiteY23" fmla="*/ 413644 h 5433324"/>
            <a:gd name="connsiteX24" fmla="*/ 1364412 w 4598460"/>
            <a:gd name="connsiteY24" fmla="*/ 345228 h 5433324"/>
            <a:gd name="connsiteX25" fmla="*/ 1041080 w 4598460"/>
            <a:gd name="connsiteY25" fmla="*/ 478738 h 5433324"/>
            <a:gd name="connsiteX26" fmla="*/ 831063 w 4598460"/>
            <a:gd name="connsiteY26" fmla="*/ 882429 h 5433324"/>
            <a:gd name="connsiteX27" fmla="*/ 794203 w 4598460"/>
            <a:gd name="connsiteY27" fmla="*/ 1480383 h 5433324"/>
            <a:gd name="connsiteX28" fmla="*/ 939783 w 4598460"/>
            <a:gd name="connsiteY28" fmla="*/ 1942879 h 5433324"/>
            <a:gd name="connsiteX29" fmla="*/ 1332638 w 4598460"/>
            <a:gd name="connsiteY29" fmla="*/ 2084696 h 5433324"/>
            <a:gd name="connsiteX30" fmla="*/ 2808724 w 4598460"/>
            <a:gd name="connsiteY30" fmla="*/ 2088929 h 5433324"/>
            <a:gd name="connsiteX0" fmla="*/ 4216797 w 4798866"/>
            <a:gd name="connsiteY0" fmla="*/ 3946968 h 5433324"/>
            <a:gd name="connsiteX1" fmla="*/ 2445218 w 4798866"/>
            <a:gd name="connsiteY1" fmla="*/ 3924710 h 5433324"/>
            <a:gd name="connsiteX2" fmla="*/ 2019540 w 4798866"/>
            <a:gd name="connsiteY2" fmla="*/ 4289888 h 5433324"/>
            <a:gd name="connsiteX3" fmla="*/ 2230373 w 4798866"/>
            <a:gd name="connsiteY3" fmla="*/ 4902073 h 5433324"/>
            <a:gd name="connsiteX4" fmla="*/ 3681678 w 4798866"/>
            <a:gd name="connsiteY4" fmla="*/ 5047546 h 5433324"/>
            <a:gd name="connsiteX5" fmla="*/ 4622266 w 4798866"/>
            <a:gd name="connsiteY5" fmla="*/ 5102056 h 5433324"/>
            <a:gd name="connsiteX6" fmla="*/ 4350866 w 4798866"/>
            <a:gd name="connsiteY6" fmla="*/ 5358736 h 5433324"/>
            <a:gd name="connsiteX7" fmla="*/ 302265 w 4798866"/>
            <a:gd name="connsiteY7" fmla="*/ 5421621 h 5433324"/>
            <a:gd name="connsiteX8" fmla="*/ 317984 w 4798866"/>
            <a:gd name="connsiteY8" fmla="*/ 5159154 h 5433324"/>
            <a:gd name="connsiteX9" fmla="*/ 507125 w 4798866"/>
            <a:gd name="connsiteY9" fmla="*/ 4917854 h 5433324"/>
            <a:gd name="connsiteX10" fmla="*/ 378012 w 4798866"/>
            <a:gd name="connsiteY10" fmla="*/ 4489229 h 5433324"/>
            <a:gd name="connsiteX11" fmla="*/ 652512 w 4798866"/>
            <a:gd name="connsiteY11" fmla="*/ 4009804 h 5433324"/>
            <a:gd name="connsiteX12" fmla="*/ 1105455 w 4798866"/>
            <a:gd name="connsiteY12" fmla="*/ 3924079 h 5433324"/>
            <a:gd name="connsiteX13" fmla="*/ 1298419 w 4798866"/>
            <a:gd name="connsiteY13" fmla="*/ 3587529 h 5433324"/>
            <a:gd name="connsiteX14" fmla="*/ 1173568 w 4798866"/>
            <a:gd name="connsiteY14" fmla="*/ 2838229 h 5433324"/>
            <a:gd name="connsiteX15" fmla="*/ 673362 w 4798866"/>
            <a:gd name="connsiteY15" fmla="*/ 2444529 h 5433324"/>
            <a:gd name="connsiteX16" fmla="*/ 423660 w 4798866"/>
            <a:gd name="connsiteY16" fmla="*/ 1977804 h 5433324"/>
            <a:gd name="connsiteX17" fmla="*/ 382784 w 4798866"/>
            <a:gd name="connsiteY17" fmla="*/ 903595 h 5433324"/>
            <a:gd name="connsiteX18" fmla="*/ 572073 w 4798866"/>
            <a:gd name="connsiteY18" fmla="*/ 450629 h 5433324"/>
            <a:gd name="connsiteX19" fmla="*/ 929415 w 4798866"/>
            <a:gd name="connsiteY19" fmla="*/ 128910 h 5433324"/>
            <a:gd name="connsiteX20" fmla="*/ 1242705 w 4798866"/>
            <a:gd name="connsiteY20" fmla="*/ 24538 h 5433324"/>
            <a:gd name="connsiteX21" fmla="*/ 1657912 w 4798866"/>
            <a:gd name="connsiteY21" fmla="*/ 21511 h 5433324"/>
            <a:gd name="connsiteX22" fmla="*/ 1998740 w 4798866"/>
            <a:gd name="connsiteY22" fmla="*/ 239425 h 5433324"/>
            <a:gd name="connsiteX23" fmla="*/ 1772849 w 4798866"/>
            <a:gd name="connsiteY23" fmla="*/ 413644 h 5433324"/>
            <a:gd name="connsiteX24" fmla="*/ 1364412 w 4798866"/>
            <a:gd name="connsiteY24" fmla="*/ 345228 h 5433324"/>
            <a:gd name="connsiteX25" fmla="*/ 1041080 w 4798866"/>
            <a:gd name="connsiteY25" fmla="*/ 478738 h 5433324"/>
            <a:gd name="connsiteX26" fmla="*/ 831063 w 4798866"/>
            <a:gd name="connsiteY26" fmla="*/ 882429 h 5433324"/>
            <a:gd name="connsiteX27" fmla="*/ 794203 w 4798866"/>
            <a:gd name="connsiteY27" fmla="*/ 1480383 h 5433324"/>
            <a:gd name="connsiteX28" fmla="*/ 939783 w 4798866"/>
            <a:gd name="connsiteY28" fmla="*/ 1942879 h 5433324"/>
            <a:gd name="connsiteX29" fmla="*/ 1332638 w 4798866"/>
            <a:gd name="connsiteY29" fmla="*/ 2084696 h 5433324"/>
            <a:gd name="connsiteX30" fmla="*/ 2808724 w 4798866"/>
            <a:gd name="connsiteY30" fmla="*/ 2088929 h 5433324"/>
            <a:gd name="connsiteX0" fmla="*/ 4216797 w 5818512"/>
            <a:gd name="connsiteY0" fmla="*/ 3946968 h 5430816"/>
            <a:gd name="connsiteX1" fmla="*/ 2445218 w 5818512"/>
            <a:gd name="connsiteY1" fmla="*/ 3924710 h 5430816"/>
            <a:gd name="connsiteX2" fmla="*/ 2019540 w 5818512"/>
            <a:gd name="connsiteY2" fmla="*/ 4289888 h 5430816"/>
            <a:gd name="connsiteX3" fmla="*/ 2230373 w 5818512"/>
            <a:gd name="connsiteY3" fmla="*/ 4902073 h 5430816"/>
            <a:gd name="connsiteX4" fmla="*/ 3681678 w 5818512"/>
            <a:gd name="connsiteY4" fmla="*/ 5047546 h 5430816"/>
            <a:gd name="connsiteX5" fmla="*/ 5806051 w 5818512"/>
            <a:gd name="connsiteY5" fmla="*/ 5236938 h 5430816"/>
            <a:gd name="connsiteX6" fmla="*/ 4350866 w 5818512"/>
            <a:gd name="connsiteY6" fmla="*/ 5358736 h 5430816"/>
            <a:gd name="connsiteX7" fmla="*/ 302265 w 5818512"/>
            <a:gd name="connsiteY7" fmla="*/ 5421621 h 5430816"/>
            <a:gd name="connsiteX8" fmla="*/ 317984 w 5818512"/>
            <a:gd name="connsiteY8" fmla="*/ 5159154 h 5430816"/>
            <a:gd name="connsiteX9" fmla="*/ 507125 w 5818512"/>
            <a:gd name="connsiteY9" fmla="*/ 4917854 h 5430816"/>
            <a:gd name="connsiteX10" fmla="*/ 378012 w 5818512"/>
            <a:gd name="connsiteY10" fmla="*/ 4489229 h 5430816"/>
            <a:gd name="connsiteX11" fmla="*/ 652512 w 5818512"/>
            <a:gd name="connsiteY11" fmla="*/ 4009804 h 5430816"/>
            <a:gd name="connsiteX12" fmla="*/ 1105455 w 5818512"/>
            <a:gd name="connsiteY12" fmla="*/ 3924079 h 5430816"/>
            <a:gd name="connsiteX13" fmla="*/ 1298419 w 5818512"/>
            <a:gd name="connsiteY13" fmla="*/ 3587529 h 5430816"/>
            <a:gd name="connsiteX14" fmla="*/ 1173568 w 5818512"/>
            <a:gd name="connsiteY14" fmla="*/ 2838229 h 5430816"/>
            <a:gd name="connsiteX15" fmla="*/ 673362 w 5818512"/>
            <a:gd name="connsiteY15" fmla="*/ 2444529 h 5430816"/>
            <a:gd name="connsiteX16" fmla="*/ 423660 w 5818512"/>
            <a:gd name="connsiteY16" fmla="*/ 1977804 h 5430816"/>
            <a:gd name="connsiteX17" fmla="*/ 382784 w 5818512"/>
            <a:gd name="connsiteY17" fmla="*/ 903595 h 5430816"/>
            <a:gd name="connsiteX18" fmla="*/ 572073 w 5818512"/>
            <a:gd name="connsiteY18" fmla="*/ 450629 h 5430816"/>
            <a:gd name="connsiteX19" fmla="*/ 929415 w 5818512"/>
            <a:gd name="connsiteY19" fmla="*/ 128910 h 5430816"/>
            <a:gd name="connsiteX20" fmla="*/ 1242705 w 5818512"/>
            <a:gd name="connsiteY20" fmla="*/ 24538 h 5430816"/>
            <a:gd name="connsiteX21" fmla="*/ 1657912 w 5818512"/>
            <a:gd name="connsiteY21" fmla="*/ 21511 h 5430816"/>
            <a:gd name="connsiteX22" fmla="*/ 1998740 w 5818512"/>
            <a:gd name="connsiteY22" fmla="*/ 239425 h 5430816"/>
            <a:gd name="connsiteX23" fmla="*/ 1772849 w 5818512"/>
            <a:gd name="connsiteY23" fmla="*/ 413644 h 5430816"/>
            <a:gd name="connsiteX24" fmla="*/ 1364412 w 5818512"/>
            <a:gd name="connsiteY24" fmla="*/ 345228 h 5430816"/>
            <a:gd name="connsiteX25" fmla="*/ 1041080 w 5818512"/>
            <a:gd name="connsiteY25" fmla="*/ 478738 h 5430816"/>
            <a:gd name="connsiteX26" fmla="*/ 831063 w 5818512"/>
            <a:gd name="connsiteY26" fmla="*/ 882429 h 5430816"/>
            <a:gd name="connsiteX27" fmla="*/ 794203 w 5818512"/>
            <a:gd name="connsiteY27" fmla="*/ 1480383 h 5430816"/>
            <a:gd name="connsiteX28" fmla="*/ 939783 w 5818512"/>
            <a:gd name="connsiteY28" fmla="*/ 1942879 h 5430816"/>
            <a:gd name="connsiteX29" fmla="*/ 1332638 w 5818512"/>
            <a:gd name="connsiteY29" fmla="*/ 2084696 h 5430816"/>
            <a:gd name="connsiteX30" fmla="*/ 2808724 w 5818512"/>
            <a:gd name="connsiteY30" fmla="*/ 2088929 h 5430816"/>
            <a:gd name="connsiteX0" fmla="*/ 4337814 w 6493202"/>
            <a:gd name="connsiteY0" fmla="*/ 3946968 h 5556563"/>
            <a:gd name="connsiteX1" fmla="*/ 2566235 w 6493202"/>
            <a:gd name="connsiteY1" fmla="*/ 3924710 h 5556563"/>
            <a:gd name="connsiteX2" fmla="*/ 2140557 w 6493202"/>
            <a:gd name="connsiteY2" fmla="*/ 4289888 h 5556563"/>
            <a:gd name="connsiteX3" fmla="*/ 2351390 w 6493202"/>
            <a:gd name="connsiteY3" fmla="*/ 4902073 h 5556563"/>
            <a:gd name="connsiteX4" fmla="*/ 3802695 w 6493202"/>
            <a:gd name="connsiteY4" fmla="*/ 5047546 h 5556563"/>
            <a:gd name="connsiteX5" fmla="*/ 5927068 w 6493202"/>
            <a:gd name="connsiteY5" fmla="*/ 5236938 h 5556563"/>
            <a:gd name="connsiteX6" fmla="*/ 6105702 w 6493202"/>
            <a:gd name="connsiteY6" fmla="*/ 5556563 h 5556563"/>
            <a:gd name="connsiteX7" fmla="*/ 423282 w 6493202"/>
            <a:gd name="connsiteY7" fmla="*/ 5421621 h 5556563"/>
            <a:gd name="connsiteX8" fmla="*/ 439001 w 6493202"/>
            <a:gd name="connsiteY8" fmla="*/ 5159154 h 5556563"/>
            <a:gd name="connsiteX9" fmla="*/ 628142 w 6493202"/>
            <a:gd name="connsiteY9" fmla="*/ 4917854 h 5556563"/>
            <a:gd name="connsiteX10" fmla="*/ 499029 w 6493202"/>
            <a:gd name="connsiteY10" fmla="*/ 4489229 h 5556563"/>
            <a:gd name="connsiteX11" fmla="*/ 773529 w 6493202"/>
            <a:gd name="connsiteY11" fmla="*/ 4009804 h 5556563"/>
            <a:gd name="connsiteX12" fmla="*/ 1226472 w 6493202"/>
            <a:gd name="connsiteY12" fmla="*/ 3924079 h 5556563"/>
            <a:gd name="connsiteX13" fmla="*/ 1419436 w 6493202"/>
            <a:gd name="connsiteY13" fmla="*/ 3587529 h 5556563"/>
            <a:gd name="connsiteX14" fmla="*/ 1294585 w 6493202"/>
            <a:gd name="connsiteY14" fmla="*/ 2838229 h 5556563"/>
            <a:gd name="connsiteX15" fmla="*/ 794379 w 6493202"/>
            <a:gd name="connsiteY15" fmla="*/ 2444529 h 5556563"/>
            <a:gd name="connsiteX16" fmla="*/ 544677 w 6493202"/>
            <a:gd name="connsiteY16" fmla="*/ 1977804 h 5556563"/>
            <a:gd name="connsiteX17" fmla="*/ 503801 w 6493202"/>
            <a:gd name="connsiteY17" fmla="*/ 903595 h 5556563"/>
            <a:gd name="connsiteX18" fmla="*/ 693090 w 6493202"/>
            <a:gd name="connsiteY18" fmla="*/ 450629 h 5556563"/>
            <a:gd name="connsiteX19" fmla="*/ 1050432 w 6493202"/>
            <a:gd name="connsiteY19" fmla="*/ 128910 h 5556563"/>
            <a:gd name="connsiteX20" fmla="*/ 1363722 w 6493202"/>
            <a:gd name="connsiteY20" fmla="*/ 24538 h 5556563"/>
            <a:gd name="connsiteX21" fmla="*/ 1778929 w 6493202"/>
            <a:gd name="connsiteY21" fmla="*/ 21511 h 5556563"/>
            <a:gd name="connsiteX22" fmla="*/ 2119757 w 6493202"/>
            <a:gd name="connsiteY22" fmla="*/ 239425 h 5556563"/>
            <a:gd name="connsiteX23" fmla="*/ 1893866 w 6493202"/>
            <a:gd name="connsiteY23" fmla="*/ 413644 h 5556563"/>
            <a:gd name="connsiteX24" fmla="*/ 1485429 w 6493202"/>
            <a:gd name="connsiteY24" fmla="*/ 345228 h 5556563"/>
            <a:gd name="connsiteX25" fmla="*/ 1162097 w 6493202"/>
            <a:gd name="connsiteY25" fmla="*/ 478738 h 5556563"/>
            <a:gd name="connsiteX26" fmla="*/ 952080 w 6493202"/>
            <a:gd name="connsiteY26" fmla="*/ 882429 h 5556563"/>
            <a:gd name="connsiteX27" fmla="*/ 915220 w 6493202"/>
            <a:gd name="connsiteY27" fmla="*/ 1480383 h 5556563"/>
            <a:gd name="connsiteX28" fmla="*/ 1060800 w 6493202"/>
            <a:gd name="connsiteY28" fmla="*/ 1942879 h 5556563"/>
            <a:gd name="connsiteX29" fmla="*/ 1453655 w 6493202"/>
            <a:gd name="connsiteY29" fmla="*/ 2084696 h 5556563"/>
            <a:gd name="connsiteX30" fmla="*/ 2929741 w 6493202"/>
            <a:gd name="connsiteY30" fmla="*/ 2088929 h 5556563"/>
            <a:gd name="connsiteX0" fmla="*/ 4337814 w 6574629"/>
            <a:gd name="connsiteY0" fmla="*/ 3946968 h 5562328"/>
            <a:gd name="connsiteX1" fmla="*/ 2566235 w 6574629"/>
            <a:gd name="connsiteY1" fmla="*/ 3924710 h 5562328"/>
            <a:gd name="connsiteX2" fmla="*/ 2140557 w 6574629"/>
            <a:gd name="connsiteY2" fmla="*/ 4289888 h 5562328"/>
            <a:gd name="connsiteX3" fmla="*/ 2351390 w 6574629"/>
            <a:gd name="connsiteY3" fmla="*/ 4902073 h 5562328"/>
            <a:gd name="connsiteX4" fmla="*/ 3802695 w 6574629"/>
            <a:gd name="connsiteY4" fmla="*/ 5047546 h 5562328"/>
            <a:gd name="connsiteX5" fmla="*/ 5927068 w 6574629"/>
            <a:gd name="connsiteY5" fmla="*/ 5236938 h 5562328"/>
            <a:gd name="connsiteX6" fmla="*/ 6220567 w 6574629"/>
            <a:gd name="connsiteY6" fmla="*/ 5218954 h 5562328"/>
            <a:gd name="connsiteX7" fmla="*/ 6105702 w 6574629"/>
            <a:gd name="connsiteY7" fmla="*/ 5556563 h 5562328"/>
            <a:gd name="connsiteX8" fmla="*/ 423282 w 6574629"/>
            <a:gd name="connsiteY8" fmla="*/ 5421621 h 5562328"/>
            <a:gd name="connsiteX9" fmla="*/ 439001 w 6574629"/>
            <a:gd name="connsiteY9" fmla="*/ 5159154 h 5562328"/>
            <a:gd name="connsiteX10" fmla="*/ 628142 w 6574629"/>
            <a:gd name="connsiteY10" fmla="*/ 4917854 h 5562328"/>
            <a:gd name="connsiteX11" fmla="*/ 499029 w 6574629"/>
            <a:gd name="connsiteY11" fmla="*/ 4489229 h 5562328"/>
            <a:gd name="connsiteX12" fmla="*/ 773529 w 6574629"/>
            <a:gd name="connsiteY12" fmla="*/ 4009804 h 5562328"/>
            <a:gd name="connsiteX13" fmla="*/ 1226472 w 6574629"/>
            <a:gd name="connsiteY13" fmla="*/ 3924079 h 5562328"/>
            <a:gd name="connsiteX14" fmla="*/ 1419436 w 6574629"/>
            <a:gd name="connsiteY14" fmla="*/ 3587529 h 5562328"/>
            <a:gd name="connsiteX15" fmla="*/ 1294585 w 6574629"/>
            <a:gd name="connsiteY15" fmla="*/ 2838229 h 5562328"/>
            <a:gd name="connsiteX16" fmla="*/ 794379 w 6574629"/>
            <a:gd name="connsiteY16" fmla="*/ 2444529 h 5562328"/>
            <a:gd name="connsiteX17" fmla="*/ 544677 w 6574629"/>
            <a:gd name="connsiteY17" fmla="*/ 1977804 h 5562328"/>
            <a:gd name="connsiteX18" fmla="*/ 503801 w 6574629"/>
            <a:gd name="connsiteY18" fmla="*/ 903595 h 5562328"/>
            <a:gd name="connsiteX19" fmla="*/ 693090 w 6574629"/>
            <a:gd name="connsiteY19" fmla="*/ 450629 h 5562328"/>
            <a:gd name="connsiteX20" fmla="*/ 1050432 w 6574629"/>
            <a:gd name="connsiteY20" fmla="*/ 128910 h 5562328"/>
            <a:gd name="connsiteX21" fmla="*/ 1363722 w 6574629"/>
            <a:gd name="connsiteY21" fmla="*/ 24538 h 5562328"/>
            <a:gd name="connsiteX22" fmla="*/ 1778929 w 6574629"/>
            <a:gd name="connsiteY22" fmla="*/ 21511 h 5562328"/>
            <a:gd name="connsiteX23" fmla="*/ 2119757 w 6574629"/>
            <a:gd name="connsiteY23" fmla="*/ 239425 h 5562328"/>
            <a:gd name="connsiteX24" fmla="*/ 1893866 w 6574629"/>
            <a:gd name="connsiteY24" fmla="*/ 413644 h 5562328"/>
            <a:gd name="connsiteX25" fmla="*/ 1485429 w 6574629"/>
            <a:gd name="connsiteY25" fmla="*/ 345228 h 5562328"/>
            <a:gd name="connsiteX26" fmla="*/ 1162097 w 6574629"/>
            <a:gd name="connsiteY26" fmla="*/ 478738 h 5562328"/>
            <a:gd name="connsiteX27" fmla="*/ 952080 w 6574629"/>
            <a:gd name="connsiteY27" fmla="*/ 882429 h 5562328"/>
            <a:gd name="connsiteX28" fmla="*/ 915220 w 6574629"/>
            <a:gd name="connsiteY28" fmla="*/ 1480383 h 5562328"/>
            <a:gd name="connsiteX29" fmla="*/ 1060800 w 6574629"/>
            <a:gd name="connsiteY29" fmla="*/ 1942879 h 5562328"/>
            <a:gd name="connsiteX30" fmla="*/ 1453655 w 6574629"/>
            <a:gd name="connsiteY30" fmla="*/ 2084696 h 5562328"/>
            <a:gd name="connsiteX31" fmla="*/ 2929741 w 6574629"/>
            <a:gd name="connsiteY31" fmla="*/ 2088929 h 5562328"/>
            <a:gd name="connsiteX0" fmla="*/ 4337814 w 6574629"/>
            <a:gd name="connsiteY0" fmla="*/ 3946968 h 5562328"/>
            <a:gd name="connsiteX1" fmla="*/ 2566235 w 6574629"/>
            <a:gd name="connsiteY1" fmla="*/ 3924710 h 5562328"/>
            <a:gd name="connsiteX2" fmla="*/ 2140557 w 6574629"/>
            <a:gd name="connsiteY2" fmla="*/ 4289888 h 5562328"/>
            <a:gd name="connsiteX3" fmla="*/ 2351390 w 6574629"/>
            <a:gd name="connsiteY3" fmla="*/ 4902073 h 5562328"/>
            <a:gd name="connsiteX4" fmla="*/ 3802695 w 6574629"/>
            <a:gd name="connsiteY4" fmla="*/ 5047546 h 5562328"/>
            <a:gd name="connsiteX5" fmla="*/ 5486818 w 6574629"/>
            <a:gd name="connsiteY5" fmla="*/ 5138025 h 5562328"/>
            <a:gd name="connsiteX6" fmla="*/ 6220567 w 6574629"/>
            <a:gd name="connsiteY6" fmla="*/ 5218954 h 5562328"/>
            <a:gd name="connsiteX7" fmla="*/ 6105702 w 6574629"/>
            <a:gd name="connsiteY7" fmla="*/ 5556563 h 5562328"/>
            <a:gd name="connsiteX8" fmla="*/ 423282 w 6574629"/>
            <a:gd name="connsiteY8" fmla="*/ 5421621 h 5562328"/>
            <a:gd name="connsiteX9" fmla="*/ 439001 w 6574629"/>
            <a:gd name="connsiteY9" fmla="*/ 5159154 h 5562328"/>
            <a:gd name="connsiteX10" fmla="*/ 628142 w 6574629"/>
            <a:gd name="connsiteY10" fmla="*/ 4917854 h 5562328"/>
            <a:gd name="connsiteX11" fmla="*/ 499029 w 6574629"/>
            <a:gd name="connsiteY11" fmla="*/ 4489229 h 5562328"/>
            <a:gd name="connsiteX12" fmla="*/ 773529 w 6574629"/>
            <a:gd name="connsiteY12" fmla="*/ 4009804 h 5562328"/>
            <a:gd name="connsiteX13" fmla="*/ 1226472 w 6574629"/>
            <a:gd name="connsiteY13" fmla="*/ 3924079 h 5562328"/>
            <a:gd name="connsiteX14" fmla="*/ 1419436 w 6574629"/>
            <a:gd name="connsiteY14" fmla="*/ 3587529 h 5562328"/>
            <a:gd name="connsiteX15" fmla="*/ 1294585 w 6574629"/>
            <a:gd name="connsiteY15" fmla="*/ 2838229 h 5562328"/>
            <a:gd name="connsiteX16" fmla="*/ 794379 w 6574629"/>
            <a:gd name="connsiteY16" fmla="*/ 2444529 h 5562328"/>
            <a:gd name="connsiteX17" fmla="*/ 544677 w 6574629"/>
            <a:gd name="connsiteY17" fmla="*/ 1977804 h 5562328"/>
            <a:gd name="connsiteX18" fmla="*/ 503801 w 6574629"/>
            <a:gd name="connsiteY18" fmla="*/ 903595 h 5562328"/>
            <a:gd name="connsiteX19" fmla="*/ 693090 w 6574629"/>
            <a:gd name="connsiteY19" fmla="*/ 450629 h 5562328"/>
            <a:gd name="connsiteX20" fmla="*/ 1050432 w 6574629"/>
            <a:gd name="connsiteY20" fmla="*/ 128910 h 5562328"/>
            <a:gd name="connsiteX21" fmla="*/ 1363722 w 6574629"/>
            <a:gd name="connsiteY21" fmla="*/ 24538 h 5562328"/>
            <a:gd name="connsiteX22" fmla="*/ 1778929 w 6574629"/>
            <a:gd name="connsiteY22" fmla="*/ 21511 h 5562328"/>
            <a:gd name="connsiteX23" fmla="*/ 2119757 w 6574629"/>
            <a:gd name="connsiteY23" fmla="*/ 239425 h 5562328"/>
            <a:gd name="connsiteX24" fmla="*/ 1893866 w 6574629"/>
            <a:gd name="connsiteY24" fmla="*/ 413644 h 5562328"/>
            <a:gd name="connsiteX25" fmla="*/ 1485429 w 6574629"/>
            <a:gd name="connsiteY25" fmla="*/ 345228 h 5562328"/>
            <a:gd name="connsiteX26" fmla="*/ 1162097 w 6574629"/>
            <a:gd name="connsiteY26" fmla="*/ 478738 h 5562328"/>
            <a:gd name="connsiteX27" fmla="*/ 952080 w 6574629"/>
            <a:gd name="connsiteY27" fmla="*/ 882429 h 5562328"/>
            <a:gd name="connsiteX28" fmla="*/ 915220 w 6574629"/>
            <a:gd name="connsiteY28" fmla="*/ 1480383 h 5562328"/>
            <a:gd name="connsiteX29" fmla="*/ 1060800 w 6574629"/>
            <a:gd name="connsiteY29" fmla="*/ 1942879 h 5562328"/>
            <a:gd name="connsiteX30" fmla="*/ 1453655 w 6574629"/>
            <a:gd name="connsiteY30" fmla="*/ 2084696 h 5562328"/>
            <a:gd name="connsiteX31" fmla="*/ 2929741 w 6574629"/>
            <a:gd name="connsiteY31" fmla="*/ 2088929 h 5562328"/>
            <a:gd name="connsiteX0" fmla="*/ 4337814 w 6719370"/>
            <a:gd name="connsiteY0" fmla="*/ 3946968 h 5562744"/>
            <a:gd name="connsiteX1" fmla="*/ 2566235 w 6719370"/>
            <a:gd name="connsiteY1" fmla="*/ 3924710 h 5562744"/>
            <a:gd name="connsiteX2" fmla="*/ 2140557 w 6719370"/>
            <a:gd name="connsiteY2" fmla="*/ 4289888 h 5562744"/>
            <a:gd name="connsiteX3" fmla="*/ 2351390 w 6719370"/>
            <a:gd name="connsiteY3" fmla="*/ 4902073 h 5562744"/>
            <a:gd name="connsiteX4" fmla="*/ 3802695 w 6719370"/>
            <a:gd name="connsiteY4" fmla="*/ 5047546 h 5562744"/>
            <a:gd name="connsiteX5" fmla="*/ 5486818 w 6719370"/>
            <a:gd name="connsiteY5" fmla="*/ 5138025 h 5562744"/>
            <a:gd name="connsiteX6" fmla="*/ 6543418 w 6719370"/>
            <a:gd name="connsiteY6" fmla="*/ 5209962 h 5562744"/>
            <a:gd name="connsiteX7" fmla="*/ 6105702 w 6719370"/>
            <a:gd name="connsiteY7" fmla="*/ 5556563 h 5562744"/>
            <a:gd name="connsiteX8" fmla="*/ 423282 w 6719370"/>
            <a:gd name="connsiteY8" fmla="*/ 5421621 h 5562744"/>
            <a:gd name="connsiteX9" fmla="*/ 439001 w 6719370"/>
            <a:gd name="connsiteY9" fmla="*/ 5159154 h 5562744"/>
            <a:gd name="connsiteX10" fmla="*/ 628142 w 6719370"/>
            <a:gd name="connsiteY10" fmla="*/ 4917854 h 5562744"/>
            <a:gd name="connsiteX11" fmla="*/ 499029 w 6719370"/>
            <a:gd name="connsiteY11" fmla="*/ 4489229 h 5562744"/>
            <a:gd name="connsiteX12" fmla="*/ 773529 w 6719370"/>
            <a:gd name="connsiteY12" fmla="*/ 4009804 h 5562744"/>
            <a:gd name="connsiteX13" fmla="*/ 1226472 w 6719370"/>
            <a:gd name="connsiteY13" fmla="*/ 3924079 h 5562744"/>
            <a:gd name="connsiteX14" fmla="*/ 1419436 w 6719370"/>
            <a:gd name="connsiteY14" fmla="*/ 3587529 h 5562744"/>
            <a:gd name="connsiteX15" fmla="*/ 1294585 w 6719370"/>
            <a:gd name="connsiteY15" fmla="*/ 2838229 h 5562744"/>
            <a:gd name="connsiteX16" fmla="*/ 794379 w 6719370"/>
            <a:gd name="connsiteY16" fmla="*/ 2444529 h 5562744"/>
            <a:gd name="connsiteX17" fmla="*/ 544677 w 6719370"/>
            <a:gd name="connsiteY17" fmla="*/ 1977804 h 5562744"/>
            <a:gd name="connsiteX18" fmla="*/ 503801 w 6719370"/>
            <a:gd name="connsiteY18" fmla="*/ 903595 h 5562744"/>
            <a:gd name="connsiteX19" fmla="*/ 693090 w 6719370"/>
            <a:gd name="connsiteY19" fmla="*/ 450629 h 5562744"/>
            <a:gd name="connsiteX20" fmla="*/ 1050432 w 6719370"/>
            <a:gd name="connsiteY20" fmla="*/ 128910 h 5562744"/>
            <a:gd name="connsiteX21" fmla="*/ 1363722 w 6719370"/>
            <a:gd name="connsiteY21" fmla="*/ 24538 h 5562744"/>
            <a:gd name="connsiteX22" fmla="*/ 1778929 w 6719370"/>
            <a:gd name="connsiteY22" fmla="*/ 21511 h 5562744"/>
            <a:gd name="connsiteX23" fmla="*/ 2119757 w 6719370"/>
            <a:gd name="connsiteY23" fmla="*/ 239425 h 5562744"/>
            <a:gd name="connsiteX24" fmla="*/ 1893866 w 6719370"/>
            <a:gd name="connsiteY24" fmla="*/ 413644 h 5562744"/>
            <a:gd name="connsiteX25" fmla="*/ 1485429 w 6719370"/>
            <a:gd name="connsiteY25" fmla="*/ 345228 h 5562744"/>
            <a:gd name="connsiteX26" fmla="*/ 1162097 w 6719370"/>
            <a:gd name="connsiteY26" fmla="*/ 478738 h 5562744"/>
            <a:gd name="connsiteX27" fmla="*/ 952080 w 6719370"/>
            <a:gd name="connsiteY27" fmla="*/ 882429 h 5562744"/>
            <a:gd name="connsiteX28" fmla="*/ 915220 w 6719370"/>
            <a:gd name="connsiteY28" fmla="*/ 1480383 h 5562744"/>
            <a:gd name="connsiteX29" fmla="*/ 1060800 w 6719370"/>
            <a:gd name="connsiteY29" fmla="*/ 1942879 h 5562744"/>
            <a:gd name="connsiteX30" fmla="*/ 1453655 w 6719370"/>
            <a:gd name="connsiteY30" fmla="*/ 2084696 h 5562744"/>
            <a:gd name="connsiteX31" fmla="*/ 2929741 w 6719370"/>
            <a:gd name="connsiteY31" fmla="*/ 2088929 h 5562744"/>
            <a:gd name="connsiteX0" fmla="*/ 4337814 w 6733391"/>
            <a:gd name="connsiteY0" fmla="*/ 3946968 h 5562744"/>
            <a:gd name="connsiteX1" fmla="*/ 2566235 w 6733391"/>
            <a:gd name="connsiteY1" fmla="*/ 3924710 h 5562744"/>
            <a:gd name="connsiteX2" fmla="*/ 2140557 w 6733391"/>
            <a:gd name="connsiteY2" fmla="*/ 4289888 h 5562744"/>
            <a:gd name="connsiteX3" fmla="*/ 2351390 w 6733391"/>
            <a:gd name="connsiteY3" fmla="*/ 4902073 h 5562744"/>
            <a:gd name="connsiteX4" fmla="*/ 3802695 w 6733391"/>
            <a:gd name="connsiteY4" fmla="*/ 5047546 h 5562744"/>
            <a:gd name="connsiteX5" fmla="*/ 5486818 w 6733391"/>
            <a:gd name="connsiteY5" fmla="*/ 5138025 h 5562744"/>
            <a:gd name="connsiteX6" fmla="*/ 6543418 w 6733391"/>
            <a:gd name="connsiteY6" fmla="*/ 5209962 h 5562744"/>
            <a:gd name="connsiteX7" fmla="*/ 6105702 w 6733391"/>
            <a:gd name="connsiteY7" fmla="*/ 5556563 h 5562744"/>
            <a:gd name="connsiteX8" fmla="*/ 423282 w 6733391"/>
            <a:gd name="connsiteY8" fmla="*/ 5421621 h 5562744"/>
            <a:gd name="connsiteX9" fmla="*/ 439001 w 6733391"/>
            <a:gd name="connsiteY9" fmla="*/ 5159154 h 5562744"/>
            <a:gd name="connsiteX10" fmla="*/ 628142 w 6733391"/>
            <a:gd name="connsiteY10" fmla="*/ 4917854 h 5562744"/>
            <a:gd name="connsiteX11" fmla="*/ 499029 w 6733391"/>
            <a:gd name="connsiteY11" fmla="*/ 4489229 h 5562744"/>
            <a:gd name="connsiteX12" fmla="*/ 773529 w 6733391"/>
            <a:gd name="connsiteY12" fmla="*/ 4009804 h 5562744"/>
            <a:gd name="connsiteX13" fmla="*/ 1226472 w 6733391"/>
            <a:gd name="connsiteY13" fmla="*/ 3924079 h 5562744"/>
            <a:gd name="connsiteX14" fmla="*/ 1419436 w 6733391"/>
            <a:gd name="connsiteY14" fmla="*/ 3587529 h 5562744"/>
            <a:gd name="connsiteX15" fmla="*/ 1294585 w 6733391"/>
            <a:gd name="connsiteY15" fmla="*/ 2838229 h 5562744"/>
            <a:gd name="connsiteX16" fmla="*/ 794379 w 6733391"/>
            <a:gd name="connsiteY16" fmla="*/ 2444529 h 5562744"/>
            <a:gd name="connsiteX17" fmla="*/ 544677 w 6733391"/>
            <a:gd name="connsiteY17" fmla="*/ 1977804 h 5562744"/>
            <a:gd name="connsiteX18" fmla="*/ 503801 w 6733391"/>
            <a:gd name="connsiteY18" fmla="*/ 903595 h 5562744"/>
            <a:gd name="connsiteX19" fmla="*/ 693090 w 6733391"/>
            <a:gd name="connsiteY19" fmla="*/ 450629 h 5562744"/>
            <a:gd name="connsiteX20" fmla="*/ 1050432 w 6733391"/>
            <a:gd name="connsiteY20" fmla="*/ 128910 h 5562744"/>
            <a:gd name="connsiteX21" fmla="*/ 1363722 w 6733391"/>
            <a:gd name="connsiteY21" fmla="*/ 24538 h 5562744"/>
            <a:gd name="connsiteX22" fmla="*/ 1778929 w 6733391"/>
            <a:gd name="connsiteY22" fmla="*/ 21511 h 5562744"/>
            <a:gd name="connsiteX23" fmla="*/ 2119757 w 6733391"/>
            <a:gd name="connsiteY23" fmla="*/ 239425 h 5562744"/>
            <a:gd name="connsiteX24" fmla="*/ 1893866 w 6733391"/>
            <a:gd name="connsiteY24" fmla="*/ 413644 h 5562744"/>
            <a:gd name="connsiteX25" fmla="*/ 1485429 w 6733391"/>
            <a:gd name="connsiteY25" fmla="*/ 345228 h 5562744"/>
            <a:gd name="connsiteX26" fmla="*/ 1162097 w 6733391"/>
            <a:gd name="connsiteY26" fmla="*/ 478738 h 5562744"/>
            <a:gd name="connsiteX27" fmla="*/ 952080 w 6733391"/>
            <a:gd name="connsiteY27" fmla="*/ 882429 h 5562744"/>
            <a:gd name="connsiteX28" fmla="*/ 915220 w 6733391"/>
            <a:gd name="connsiteY28" fmla="*/ 1480383 h 5562744"/>
            <a:gd name="connsiteX29" fmla="*/ 1060800 w 6733391"/>
            <a:gd name="connsiteY29" fmla="*/ 1942879 h 5562744"/>
            <a:gd name="connsiteX30" fmla="*/ 1453655 w 6733391"/>
            <a:gd name="connsiteY30" fmla="*/ 2084696 h 5562744"/>
            <a:gd name="connsiteX31" fmla="*/ 2929741 w 6733391"/>
            <a:gd name="connsiteY31" fmla="*/ 2088929 h 5562744"/>
            <a:gd name="connsiteX0" fmla="*/ 4337814 w 6794735"/>
            <a:gd name="connsiteY0" fmla="*/ 3946968 h 5563168"/>
            <a:gd name="connsiteX1" fmla="*/ 2566235 w 6794735"/>
            <a:gd name="connsiteY1" fmla="*/ 3924710 h 5563168"/>
            <a:gd name="connsiteX2" fmla="*/ 2140557 w 6794735"/>
            <a:gd name="connsiteY2" fmla="*/ 4289888 h 5563168"/>
            <a:gd name="connsiteX3" fmla="*/ 2351390 w 6794735"/>
            <a:gd name="connsiteY3" fmla="*/ 4902073 h 5563168"/>
            <a:gd name="connsiteX4" fmla="*/ 3802695 w 6794735"/>
            <a:gd name="connsiteY4" fmla="*/ 5047546 h 5563168"/>
            <a:gd name="connsiteX5" fmla="*/ 5486818 w 6794735"/>
            <a:gd name="connsiteY5" fmla="*/ 5138025 h 5563168"/>
            <a:gd name="connsiteX6" fmla="*/ 6651035 w 6794735"/>
            <a:gd name="connsiteY6" fmla="*/ 5200970 h 5563168"/>
            <a:gd name="connsiteX7" fmla="*/ 6105702 w 6794735"/>
            <a:gd name="connsiteY7" fmla="*/ 5556563 h 5563168"/>
            <a:gd name="connsiteX8" fmla="*/ 423282 w 6794735"/>
            <a:gd name="connsiteY8" fmla="*/ 5421621 h 5563168"/>
            <a:gd name="connsiteX9" fmla="*/ 439001 w 6794735"/>
            <a:gd name="connsiteY9" fmla="*/ 5159154 h 5563168"/>
            <a:gd name="connsiteX10" fmla="*/ 628142 w 6794735"/>
            <a:gd name="connsiteY10" fmla="*/ 4917854 h 5563168"/>
            <a:gd name="connsiteX11" fmla="*/ 499029 w 6794735"/>
            <a:gd name="connsiteY11" fmla="*/ 4489229 h 5563168"/>
            <a:gd name="connsiteX12" fmla="*/ 773529 w 6794735"/>
            <a:gd name="connsiteY12" fmla="*/ 4009804 h 5563168"/>
            <a:gd name="connsiteX13" fmla="*/ 1226472 w 6794735"/>
            <a:gd name="connsiteY13" fmla="*/ 3924079 h 5563168"/>
            <a:gd name="connsiteX14" fmla="*/ 1419436 w 6794735"/>
            <a:gd name="connsiteY14" fmla="*/ 3587529 h 5563168"/>
            <a:gd name="connsiteX15" fmla="*/ 1294585 w 6794735"/>
            <a:gd name="connsiteY15" fmla="*/ 2838229 h 5563168"/>
            <a:gd name="connsiteX16" fmla="*/ 794379 w 6794735"/>
            <a:gd name="connsiteY16" fmla="*/ 2444529 h 5563168"/>
            <a:gd name="connsiteX17" fmla="*/ 544677 w 6794735"/>
            <a:gd name="connsiteY17" fmla="*/ 1977804 h 5563168"/>
            <a:gd name="connsiteX18" fmla="*/ 503801 w 6794735"/>
            <a:gd name="connsiteY18" fmla="*/ 903595 h 5563168"/>
            <a:gd name="connsiteX19" fmla="*/ 693090 w 6794735"/>
            <a:gd name="connsiteY19" fmla="*/ 450629 h 5563168"/>
            <a:gd name="connsiteX20" fmla="*/ 1050432 w 6794735"/>
            <a:gd name="connsiteY20" fmla="*/ 128910 h 5563168"/>
            <a:gd name="connsiteX21" fmla="*/ 1363722 w 6794735"/>
            <a:gd name="connsiteY21" fmla="*/ 24538 h 5563168"/>
            <a:gd name="connsiteX22" fmla="*/ 1778929 w 6794735"/>
            <a:gd name="connsiteY22" fmla="*/ 21511 h 5563168"/>
            <a:gd name="connsiteX23" fmla="*/ 2119757 w 6794735"/>
            <a:gd name="connsiteY23" fmla="*/ 239425 h 5563168"/>
            <a:gd name="connsiteX24" fmla="*/ 1893866 w 6794735"/>
            <a:gd name="connsiteY24" fmla="*/ 413644 h 5563168"/>
            <a:gd name="connsiteX25" fmla="*/ 1485429 w 6794735"/>
            <a:gd name="connsiteY25" fmla="*/ 345228 h 5563168"/>
            <a:gd name="connsiteX26" fmla="*/ 1162097 w 6794735"/>
            <a:gd name="connsiteY26" fmla="*/ 478738 h 5563168"/>
            <a:gd name="connsiteX27" fmla="*/ 952080 w 6794735"/>
            <a:gd name="connsiteY27" fmla="*/ 882429 h 5563168"/>
            <a:gd name="connsiteX28" fmla="*/ 915220 w 6794735"/>
            <a:gd name="connsiteY28" fmla="*/ 1480383 h 5563168"/>
            <a:gd name="connsiteX29" fmla="*/ 1060800 w 6794735"/>
            <a:gd name="connsiteY29" fmla="*/ 1942879 h 5563168"/>
            <a:gd name="connsiteX30" fmla="*/ 1453655 w 6794735"/>
            <a:gd name="connsiteY30" fmla="*/ 2084696 h 5563168"/>
            <a:gd name="connsiteX31" fmla="*/ 2929741 w 6794735"/>
            <a:gd name="connsiteY31" fmla="*/ 2088929 h 5563168"/>
            <a:gd name="connsiteX0" fmla="*/ 4337814 w 6794735"/>
            <a:gd name="connsiteY0" fmla="*/ 3946968 h 5563168"/>
            <a:gd name="connsiteX1" fmla="*/ 2566235 w 6794735"/>
            <a:gd name="connsiteY1" fmla="*/ 3924710 h 5563168"/>
            <a:gd name="connsiteX2" fmla="*/ 2140557 w 6794735"/>
            <a:gd name="connsiteY2" fmla="*/ 4289888 h 5563168"/>
            <a:gd name="connsiteX3" fmla="*/ 2351390 w 6794735"/>
            <a:gd name="connsiteY3" fmla="*/ 4902073 h 5563168"/>
            <a:gd name="connsiteX4" fmla="*/ 3802695 w 6794735"/>
            <a:gd name="connsiteY4" fmla="*/ 5047546 h 5563168"/>
            <a:gd name="connsiteX5" fmla="*/ 5486818 w 6794735"/>
            <a:gd name="connsiteY5" fmla="*/ 5138025 h 5563168"/>
            <a:gd name="connsiteX6" fmla="*/ 6651035 w 6794735"/>
            <a:gd name="connsiteY6" fmla="*/ 5200970 h 5563168"/>
            <a:gd name="connsiteX7" fmla="*/ 6105702 w 6794735"/>
            <a:gd name="connsiteY7" fmla="*/ 5556563 h 5563168"/>
            <a:gd name="connsiteX8" fmla="*/ 423282 w 6794735"/>
            <a:gd name="connsiteY8" fmla="*/ 5421621 h 5563168"/>
            <a:gd name="connsiteX9" fmla="*/ 439001 w 6794735"/>
            <a:gd name="connsiteY9" fmla="*/ 5159154 h 5563168"/>
            <a:gd name="connsiteX10" fmla="*/ 628142 w 6794735"/>
            <a:gd name="connsiteY10" fmla="*/ 4917854 h 5563168"/>
            <a:gd name="connsiteX11" fmla="*/ 499029 w 6794735"/>
            <a:gd name="connsiteY11" fmla="*/ 4489229 h 5563168"/>
            <a:gd name="connsiteX12" fmla="*/ 773529 w 6794735"/>
            <a:gd name="connsiteY12" fmla="*/ 4009804 h 5563168"/>
            <a:gd name="connsiteX13" fmla="*/ 1226472 w 6794735"/>
            <a:gd name="connsiteY13" fmla="*/ 3924079 h 5563168"/>
            <a:gd name="connsiteX14" fmla="*/ 1419436 w 6794735"/>
            <a:gd name="connsiteY14" fmla="*/ 3587529 h 5563168"/>
            <a:gd name="connsiteX15" fmla="*/ 1294585 w 6794735"/>
            <a:gd name="connsiteY15" fmla="*/ 2838229 h 5563168"/>
            <a:gd name="connsiteX16" fmla="*/ 794379 w 6794735"/>
            <a:gd name="connsiteY16" fmla="*/ 2444529 h 5563168"/>
            <a:gd name="connsiteX17" fmla="*/ 544677 w 6794735"/>
            <a:gd name="connsiteY17" fmla="*/ 1977804 h 5563168"/>
            <a:gd name="connsiteX18" fmla="*/ 503801 w 6794735"/>
            <a:gd name="connsiteY18" fmla="*/ 903595 h 5563168"/>
            <a:gd name="connsiteX19" fmla="*/ 693090 w 6794735"/>
            <a:gd name="connsiteY19" fmla="*/ 450629 h 5563168"/>
            <a:gd name="connsiteX20" fmla="*/ 1050432 w 6794735"/>
            <a:gd name="connsiteY20" fmla="*/ 128910 h 5563168"/>
            <a:gd name="connsiteX21" fmla="*/ 1363722 w 6794735"/>
            <a:gd name="connsiteY21" fmla="*/ 24538 h 5563168"/>
            <a:gd name="connsiteX22" fmla="*/ 1778929 w 6794735"/>
            <a:gd name="connsiteY22" fmla="*/ 21511 h 5563168"/>
            <a:gd name="connsiteX23" fmla="*/ 2119757 w 6794735"/>
            <a:gd name="connsiteY23" fmla="*/ 239425 h 5563168"/>
            <a:gd name="connsiteX24" fmla="*/ 1893866 w 6794735"/>
            <a:gd name="connsiteY24" fmla="*/ 413644 h 5563168"/>
            <a:gd name="connsiteX25" fmla="*/ 1485429 w 6794735"/>
            <a:gd name="connsiteY25" fmla="*/ 345228 h 5563168"/>
            <a:gd name="connsiteX26" fmla="*/ 1162097 w 6794735"/>
            <a:gd name="connsiteY26" fmla="*/ 478738 h 5563168"/>
            <a:gd name="connsiteX27" fmla="*/ 952080 w 6794735"/>
            <a:gd name="connsiteY27" fmla="*/ 882429 h 5563168"/>
            <a:gd name="connsiteX28" fmla="*/ 915220 w 6794735"/>
            <a:gd name="connsiteY28" fmla="*/ 1480383 h 5563168"/>
            <a:gd name="connsiteX29" fmla="*/ 1060800 w 6794735"/>
            <a:gd name="connsiteY29" fmla="*/ 1942879 h 5563168"/>
            <a:gd name="connsiteX30" fmla="*/ 1453655 w 6794735"/>
            <a:gd name="connsiteY30" fmla="*/ 2084696 h 5563168"/>
            <a:gd name="connsiteX31" fmla="*/ 2929741 w 6794735"/>
            <a:gd name="connsiteY31" fmla="*/ 2088929 h 5563168"/>
            <a:gd name="connsiteX0" fmla="*/ 4337814 w 6790875"/>
            <a:gd name="connsiteY0" fmla="*/ 3946968 h 5563168"/>
            <a:gd name="connsiteX1" fmla="*/ 2566235 w 6790875"/>
            <a:gd name="connsiteY1" fmla="*/ 3924710 h 5563168"/>
            <a:gd name="connsiteX2" fmla="*/ 2140557 w 6790875"/>
            <a:gd name="connsiteY2" fmla="*/ 4289888 h 5563168"/>
            <a:gd name="connsiteX3" fmla="*/ 2351390 w 6790875"/>
            <a:gd name="connsiteY3" fmla="*/ 4902073 h 5563168"/>
            <a:gd name="connsiteX4" fmla="*/ 3802695 w 6790875"/>
            <a:gd name="connsiteY4" fmla="*/ 5047546 h 5563168"/>
            <a:gd name="connsiteX5" fmla="*/ 5486818 w 6790875"/>
            <a:gd name="connsiteY5" fmla="*/ 5138025 h 5563168"/>
            <a:gd name="connsiteX6" fmla="*/ 6651035 w 6790875"/>
            <a:gd name="connsiteY6" fmla="*/ 5200970 h 5563168"/>
            <a:gd name="connsiteX7" fmla="*/ 6105702 w 6790875"/>
            <a:gd name="connsiteY7" fmla="*/ 5556563 h 5563168"/>
            <a:gd name="connsiteX8" fmla="*/ 423282 w 6790875"/>
            <a:gd name="connsiteY8" fmla="*/ 5421621 h 5563168"/>
            <a:gd name="connsiteX9" fmla="*/ 439001 w 6790875"/>
            <a:gd name="connsiteY9" fmla="*/ 5159154 h 5563168"/>
            <a:gd name="connsiteX10" fmla="*/ 628142 w 6790875"/>
            <a:gd name="connsiteY10" fmla="*/ 4917854 h 5563168"/>
            <a:gd name="connsiteX11" fmla="*/ 499029 w 6790875"/>
            <a:gd name="connsiteY11" fmla="*/ 4489229 h 5563168"/>
            <a:gd name="connsiteX12" fmla="*/ 773529 w 6790875"/>
            <a:gd name="connsiteY12" fmla="*/ 4009804 h 5563168"/>
            <a:gd name="connsiteX13" fmla="*/ 1226472 w 6790875"/>
            <a:gd name="connsiteY13" fmla="*/ 3924079 h 5563168"/>
            <a:gd name="connsiteX14" fmla="*/ 1419436 w 6790875"/>
            <a:gd name="connsiteY14" fmla="*/ 3587529 h 5563168"/>
            <a:gd name="connsiteX15" fmla="*/ 1294585 w 6790875"/>
            <a:gd name="connsiteY15" fmla="*/ 2838229 h 5563168"/>
            <a:gd name="connsiteX16" fmla="*/ 794379 w 6790875"/>
            <a:gd name="connsiteY16" fmla="*/ 2444529 h 5563168"/>
            <a:gd name="connsiteX17" fmla="*/ 544677 w 6790875"/>
            <a:gd name="connsiteY17" fmla="*/ 1977804 h 5563168"/>
            <a:gd name="connsiteX18" fmla="*/ 503801 w 6790875"/>
            <a:gd name="connsiteY18" fmla="*/ 903595 h 5563168"/>
            <a:gd name="connsiteX19" fmla="*/ 693090 w 6790875"/>
            <a:gd name="connsiteY19" fmla="*/ 450629 h 5563168"/>
            <a:gd name="connsiteX20" fmla="*/ 1050432 w 6790875"/>
            <a:gd name="connsiteY20" fmla="*/ 128910 h 5563168"/>
            <a:gd name="connsiteX21" fmla="*/ 1363722 w 6790875"/>
            <a:gd name="connsiteY21" fmla="*/ 24538 h 5563168"/>
            <a:gd name="connsiteX22" fmla="*/ 1778929 w 6790875"/>
            <a:gd name="connsiteY22" fmla="*/ 21511 h 5563168"/>
            <a:gd name="connsiteX23" fmla="*/ 2119757 w 6790875"/>
            <a:gd name="connsiteY23" fmla="*/ 239425 h 5563168"/>
            <a:gd name="connsiteX24" fmla="*/ 1893866 w 6790875"/>
            <a:gd name="connsiteY24" fmla="*/ 413644 h 5563168"/>
            <a:gd name="connsiteX25" fmla="*/ 1485429 w 6790875"/>
            <a:gd name="connsiteY25" fmla="*/ 345228 h 5563168"/>
            <a:gd name="connsiteX26" fmla="*/ 1162097 w 6790875"/>
            <a:gd name="connsiteY26" fmla="*/ 478738 h 5563168"/>
            <a:gd name="connsiteX27" fmla="*/ 952080 w 6790875"/>
            <a:gd name="connsiteY27" fmla="*/ 882429 h 5563168"/>
            <a:gd name="connsiteX28" fmla="*/ 915220 w 6790875"/>
            <a:gd name="connsiteY28" fmla="*/ 1480383 h 5563168"/>
            <a:gd name="connsiteX29" fmla="*/ 1060800 w 6790875"/>
            <a:gd name="connsiteY29" fmla="*/ 1942879 h 5563168"/>
            <a:gd name="connsiteX30" fmla="*/ 1453655 w 6790875"/>
            <a:gd name="connsiteY30" fmla="*/ 2084696 h 5563168"/>
            <a:gd name="connsiteX31" fmla="*/ 2929741 w 6790875"/>
            <a:gd name="connsiteY31" fmla="*/ 2088929 h 5563168"/>
            <a:gd name="connsiteX0" fmla="*/ 4337814 w 6846066"/>
            <a:gd name="connsiteY0" fmla="*/ 3946968 h 5564937"/>
            <a:gd name="connsiteX1" fmla="*/ 2566235 w 6846066"/>
            <a:gd name="connsiteY1" fmla="*/ 3924710 h 5564937"/>
            <a:gd name="connsiteX2" fmla="*/ 2140557 w 6846066"/>
            <a:gd name="connsiteY2" fmla="*/ 4289888 h 5564937"/>
            <a:gd name="connsiteX3" fmla="*/ 2351390 w 6846066"/>
            <a:gd name="connsiteY3" fmla="*/ 4902073 h 5564937"/>
            <a:gd name="connsiteX4" fmla="*/ 3802695 w 6846066"/>
            <a:gd name="connsiteY4" fmla="*/ 5047546 h 5564937"/>
            <a:gd name="connsiteX5" fmla="*/ 5486818 w 6846066"/>
            <a:gd name="connsiteY5" fmla="*/ 5138025 h 5564937"/>
            <a:gd name="connsiteX6" fmla="*/ 6739085 w 6846066"/>
            <a:gd name="connsiteY6" fmla="*/ 5165002 h 5564937"/>
            <a:gd name="connsiteX7" fmla="*/ 6105702 w 6846066"/>
            <a:gd name="connsiteY7" fmla="*/ 5556563 h 5564937"/>
            <a:gd name="connsiteX8" fmla="*/ 423282 w 6846066"/>
            <a:gd name="connsiteY8" fmla="*/ 5421621 h 5564937"/>
            <a:gd name="connsiteX9" fmla="*/ 439001 w 6846066"/>
            <a:gd name="connsiteY9" fmla="*/ 5159154 h 5564937"/>
            <a:gd name="connsiteX10" fmla="*/ 628142 w 6846066"/>
            <a:gd name="connsiteY10" fmla="*/ 4917854 h 5564937"/>
            <a:gd name="connsiteX11" fmla="*/ 499029 w 6846066"/>
            <a:gd name="connsiteY11" fmla="*/ 4489229 h 5564937"/>
            <a:gd name="connsiteX12" fmla="*/ 773529 w 6846066"/>
            <a:gd name="connsiteY12" fmla="*/ 4009804 h 5564937"/>
            <a:gd name="connsiteX13" fmla="*/ 1226472 w 6846066"/>
            <a:gd name="connsiteY13" fmla="*/ 3924079 h 5564937"/>
            <a:gd name="connsiteX14" fmla="*/ 1419436 w 6846066"/>
            <a:gd name="connsiteY14" fmla="*/ 3587529 h 5564937"/>
            <a:gd name="connsiteX15" fmla="*/ 1294585 w 6846066"/>
            <a:gd name="connsiteY15" fmla="*/ 2838229 h 5564937"/>
            <a:gd name="connsiteX16" fmla="*/ 794379 w 6846066"/>
            <a:gd name="connsiteY16" fmla="*/ 2444529 h 5564937"/>
            <a:gd name="connsiteX17" fmla="*/ 544677 w 6846066"/>
            <a:gd name="connsiteY17" fmla="*/ 1977804 h 5564937"/>
            <a:gd name="connsiteX18" fmla="*/ 503801 w 6846066"/>
            <a:gd name="connsiteY18" fmla="*/ 903595 h 5564937"/>
            <a:gd name="connsiteX19" fmla="*/ 693090 w 6846066"/>
            <a:gd name="connsiteY19" fmla="*/ 450629 h 5564937"/>
            <a:gd name="connsiteX20" fmla="*/ 1050432 w 6846066"/>
            <a:gd name="connsiteY20" fmla="*/ 128910 h 5564937"/>
            <a:gd name="connsiteX21" fmla="*/ 1363722 w 6846066"/>
            <a:gd name="connsiteY21" fmla="*/ 24538 h 5564937"/>
            <a:gd name="connsiteX22" fmla="*/ 1778929 w 6846066"/>
            <a:gd name="connsiteY22" fmla="*/ 21511 h 5564937"/>
            <a:gd name="connsiteX23" fmla="*/ 2119757 w 6846066"/>
            <a:gd name="connsiteY23" fmla="*/ 239425 h 5564937"/>
            <a:gd name="connsiteX24" fmla="*/ 1893866 w 6846066"/>
            <a:gd name="connsiteY24" fmla="*/ 413644 h 5564937"/>
            <a:gd name="connsiteX25" fmla="*/ 1485429 w 6846066"/>
            <a:gd name="connsiteY25" fmla="*/ 345228 h 5564937"/>
            <a:gd name="connsiteX26" fmla="*/ 1162097 w 6846066"/>
            <a:gd name="connsiteY26" fmla="*/ 478738 h 5564937"/>
            <a:gd name="connsiteX27" fmla="*/ 952080 w 6846066"/>
            <a:gd name="connsiteY27" fmla="*/ 882429 h 5564937"/>
            <a:gd name="connsiteX28" fmla="*/ 915220 w 6846066"/>
            <a:gd name="connsiteY28" fmla="*/ 1480383 h 5564937"/>
            <a:gd name="connsiteX29" fmla="*/ 1060800 w 6846066"/>
            <a:gd name="connsiteY29" fmla="*/ 1942879 h 5564937"/>
            <a:gd name="connsiteX30" fmla="*/ 1453655 w 6846066"/>
            <a:gd name="connsiteY30" fmla="*/ 2084696 h 5564937"/>
            <a:gd name="connsiteX31" fmla="*/ 2929741 w 6846066"/>
            <a:gd name="connsiteY31" fmla="*/ 2088929 h 5564937"/>
            <a:gd name="connsiteX0" fmla="*/ 4337814 w 6846066"/>
            <a:gd name="connsiteY0" fmla="*/ 3946968 h 5564937"/>
            <a:gd name="connsiteX1" fmla="*/ 2566235 w 6846066"/>
            <a:gd name="connsiteY1" fmla="*/ 3924710 h 5564937"/>
            <a:gd name="connsiteX2" fmla="*/ 2140557 w 6846066"/>
            <a:gd name="connsiteY2" fmla="*/ 4289888 h 5564937"/>
            <a:gd name="connsiteX3" fmla="*/ 2351390 w 6846066"/>
            <a:gd name="connsiteY3" fmla="*/ 4902073 h 5564937"/>
            <a:gd name="connsiteX4" fmla="*/ 3802695 w 6846066"/>
            <a:gd name="connsiteY4" fmla="*/ 5047546 h 5564937"/>
            <a:gd name="connsiteX5" fmla="*/ 5486818 w 6846066"/>
            <a:gd name="connsiteY5" fmla="*/ 5138025 h 5564937"/>
            <a:gd name="connsiteX6" fmla="*/ 6739085 w 6846066"/>
            <a:gd name="connsiteY6" fmla="*/ 5165002 h 5564937"/>
            <a:gd name="connsiteX7" fmla="*/ 6105702 w 6846066"/>
            <a:gd name="connsiteY7" fmla="*/ 5556563 h 5564937"/>
            <a:gd name="connsiteX8" fmla="*/ 423282 w 6846066"/>
            <a:gd name="connsiteY8" fmla="*/ 5421621 h 5564937"/>
            <a:gd name="connsiteX9" fmla="*/ 439001 w 6846066"/>
            <a:gd name="connsiteY9" fmla="*/ 5159154 h 5564937"/>
            <a:gd name="connsiteX10" fmla="*/ 628142 w 6846066"/>
            <a:gd name="connsiteY10" fmla="*/ 4917854 h 5564937"/>
            <a:gd name="connsiteX11" fmla="*/ 499029 w 6846066"/>
            <a:gd name="connsiteY11" fmla="*/ 4489229 h 5564937"/>
            <a:gd name="connsiteX12" fmla="*/ 773529 w 6846066"/>
            <a:gd name="connsiteY12" fmla="*/ 4009804 h 5564937"/>
            <a:gd name="connsiteX13" fmla="*/ 1226472 w 6846066"/>
            <a:gd name="connsiteY13" fmla="*/ 3924079 h 5564937"/>
            <a:gd name="connsiteX14" fmla="*/ 1419436 w 6846066"/>
            <a:gd name="connsiteY14" fmla="*/ 3587529 h 5564937"/>
            <a:gd name="connsiteX15" fmla="*/ 1294585 w 6846066"/>
            <a:gd name="connsiteY15" fmla="*/ 2838229 h 5564937"/>
            <a:gd name="connsiteX16" fmla="*/ 794379 w 6846066"/>
            <a:gd name="connsiteY16" fmla="*/ 2444529 h 5564937"/>
            <a:gd name="connsiteX17" fmla="*/ 544677 w 6846066"/>
            <a:gd name="connsiteY17" fmla="*/ 1977804 h 5564937"/>
            <a:gd name="connsiteX18" fmla="*/ 503801 w 6846066"/>
            <a:gd name="connsiteY18" fmla="*/ 903595 h 5564937"/>
            <a:gd name="connsiteX19" fmla="*/ 693090 w 6846066"/>
            <a:gd name="connsiteY19" fmla="*/ 450629 h 5564937"/>
            <a:gd name="connsiteX20" fmla="*/ 1050432 w 6846066"/>
            <a:gd name="connsiteY20" fmla="*/ 128910 h 5564937"/>
            <a:gd name="connsiteX21" fmla="*/ 1363722 w 6846066"/>
            <a:gd name="connsiteY21" fmla="*/ 24538 h 5564937"/>
            <a:gd name="connsiteX22" fmla="*/ 1778929 w 6846066"/>
            <a:gd name="connsiteY22" fmla="*/ 21511 h 5564937"/>
            <a:gd name="connsiteX23" fmla="*/ 2119757 w 6846066"/>
            <a:gd name="connsiteY23" fmla="*/ 239425 h 5564937"/>
            <a:gd name="connsiteX24" fmla="*/ 1893866 w 6846066"/>
            <a:gd name="connsiteY24" fmla="*/ 413644 h 5564937"/>
            <a:gd name="connsiteX25" fmla="*/ 1485429 w 6846066"/>
            <a:gd name="connsiteY25" fmla="*/ 345228 h 5564937"/>
            <a:gd name="connsiteX26" fmla="*/ 1162097 w 6846066"/>
            <a:gd name="connsiteY26" fmla="*/ 478738 h 5564937"/>
            <a:gd name="connsiteX27" fmla="*/ 952080 w 6846066"/>
            <a:gd name="connsiteY27" fmla="*/ 882429 h 5564937"/>
            <a:gd name="connsiteX28" fmla="*/ 915220 w 6846066"/>
            <a:gd name="connsiteY28" fmla="*/ 1480383 h 5564937"/>
            <a:gd name="connsiteX29" fmla="*/ 1060800 w 6846066"/>
            <a:gd name="connsiteY29" fmla="*/ 1942879 h 5564937"/>
            <a:gd name="connsiteX30" fmla="*/ 1453655 w 6846066"/>
            <a:gd name="connsiteY30" fmla="*/ 2084696 h 5564937"/>
            <a:gd name="connsiteX31" fmla="*/ 2929741 w 6846066"/>
            <a:gd name="connsiteY31" fmla="*/ 2088929 h 5564937"/>
            <a:gd name="connsiteX0" fmla="*/ 4337814 w 6724640"/>
            <a:gd name="connsiteY0" fmla="*/ 3946968 h 5565395"/>
            <a:gd name="connsiteX1" fmla="*/ 2566235 w 6724640"/>
            <a:gd name="connsiteY1" fmla="*/ 3924710 h 5565395"/>
            <a:gd name="connsiteX2" fmla="*/ 2140557 w 6724640"/>
            <a:gd name="connsiteY2" fmla="*/ 4289888 h 5565395"/>
            <a:gd name="connsiteX3" fmla="*/ 2351390 w 6724640"/>
            <a:gd name="connsiteY3" fmla="*/ 4902073 h 5565395"/>
            <a:gd name="connsiteX4" fmla="*/ 3802695 w 6724640"/>
            <a:gd name="connsiteY4" fmla="*/ 5047546 h 5565395"/>
            <a:gd name="connsiteX5" fmla="*/ 5486818 w 6724640"/>
            <a:gd name="connsiteY5" fmla="*/ 5138025 h 5565395"/>
            <a:gd name="connsiteX6" fmla="*/ 6533635 w 6724640"/>
            <a:gd name="connsiteY6" fmla="*/ 5156010 h 5565395"/>
            <a:gd name="connsiteX7" fmla="*/ 6105702 w 6724640"/>
            <a:gd name="connsiteY7" fmla="*/ 5556563 h 5565395"/>
            <a:gd name="connsiteX8" fmla="*/ 423282 w 6724640"/>
            <a:gd name="connsiteY8" fmla="*/ 5421621 h 5565395"/>
            <a:gd name="connsiteX9" fmla="*/ 439001 w 6724640"/>
            <a:gd name="connsiteY9" fmla="*/ 5159154 h 5565395"/>
            <a:gd name="connsiteX10" fmla="*/ 628142 w 6724640"/>
            <a:gd name="connsiteY10" fmla="*/ 4917854 h 5565395"/>
            <a:gd name="connsiteX11" fmla="*/ 499029 w 6724640"/>
            <a:gd name="connsiteY11" fmla="*/ 4489229 h 5565395"/>
            <a:gd name="connsiteX12" fmla="*/ 773529 w 6724640"/>
            <a:gd name="connsiteY12" fmla="*/ 4009804 h 5565395"/>
            <a:gd name="connsiteX13" fmla="*/ 1226472 w 6724640"/>
            <a:gd name="connsiteY13" fmla="*/ 3924079 h 5565395"/>
            <a:gd name="connsiteX14" fmla="*/ 1419436 w 6724640"/>
            <a:gd name="connsiteY14" fmla="*/ 3587529 h 5565395"/>
            <a:gd name="connsiteX15" fmla="*/ 1294585 w 6724640"/>
            <a:gd name="connsiteY15" fmla="*/ 2838229 h 5565395"/>
            <a:gd name="connsiteX16" fmla="*/ 794379 w 6724640"/>
            <a:gd name="connsiteY16" fmla="*/ 2444529 h 5565395"/>
            <a:gd name="connsiteX17" fmla="*/ 544677 w 6724640"/>
            <a:gd name="connsiteY17" fmla="*/ 1977804 h 5565395"/>
            <a:gd name="connsiteX18" fmla="*/ 503801 w 6724640"/>
            <a:gd name="connsiteY18" fmla="*/ 903595 h 5565395"/>
            <a:gd name="connsiteX19" fmla="*/ 693090 w 6724640"/>
            <a:gd name="connsiteY19" fmla="*/ 450629 h 5565395"/>
            <a:gd name="connsiteX20" fmla="*/ 1050432 w 6724640"/>
            <a:gd name="connsiteY20" fmla="*/ 128910 h 5565395"/>
            <a:gd name="connsiteX21" fmla="*/ 1363722 w 6724640"/>
            <a:gd name="connsiteY21" fmla="*/ 24538 h 5565395"/>
            <a:gd name="connsiteX22" fmla="*/ 1778929 w 6724640"/>
            <a:gd name="connsiteY22" fmla="*/ 21511 h 5565395"/>
            <a:gd name="connsiteX23" fmla="*/ 2119757 w 6724640"/>
            <a:gd name="connsiteY23" fmla="*/ 239425 h 5565395"/>
            <a:gd name="connsiteX24" fmla="*/ 1893866 w 6724640"/>
            <a:gd name="connsiteY24" fmla="*/ 413644 h 5565395"/>
            <a:gd name="connsiteX25" fmla="*/ 1485429 w 6724640"/>
            <a:gd name="connsiteY25" fmla="*/ 345228 h 5565395"/>
            <a:gd name="connsiteX26" fmla="*/ 1162097 w 6724640"/>
            <a:gd name="connsiteY26" fmla="*/ 478738 h 5565395"/>
            <a:gd name="connsiteX27" fmla="*/ 952080 w 6724640"/>
            <a:gd name="connsiteY27" fmla="*/ 882429 h 5565395"/>
            <a:gd name="connsiteX28" fmla="*/ 915220 w 6724640"/>
            <a:gd name="connsiteY28" fmla="*/ 1480383 h 5565395"/>
            <a:gd name="connsiteX29" fmla="*/ 1060800 w 6724640"/>
            <a:gd name="connsiteY29" fmla="*/ 1942879 h 5565395"/>
            <a:gd name="connsiteX30" fmla="*/ 1453655 w 6724640"/>
            <a:gd name="connsiteY30" fmla="*/ 2084696 h 5565395"/>
            <a:gd name="connsiteX31" fmla="*/ 2929741 w 6724640"/>
            <a:gd name="connsiteY31" fmla="*/ 2088929 h 5565395"/>
            <a:gd name="connsiteX0" fmla="*/ 4337814 w 6764094"/>
            <a:gd name="connsiteY0" fmla="*/ 3946968 h 5565395"/>
            <a:gd name="connsiteX1" fmla="*/ 2566235 w 6764094"/>
            <a:gd name="connsiteY1" fmla="*/ 3924710 h 5565395"/>
            <a:gd name="connsiteX2" fmla="*/ 2140557 w 6764094"/>
            <a:gd name="connsiteY2" fmla="*/ 4289888 h 5565395"/>
            <a:gd name="connsiteX3" fmla="*/ 2351390 w 6764094"/>
            <a:gd name="connsiteY3" fmla="*/ 4902073 h 5565395"/>
            <a:gd name="connsiteX4" fmla="*/ 3802695 w 6764094"/>
            <a:gd name="connsiteY4" fmla="*/ 5047546 h 5565395"/>
            <a:gd name="connsiteX5" fmla="*/ 5486818 w 6764094"/>
            <a:gd name="connsiteY5" fmla="*/ 5138025 h 5565395"/>
            <a:gd name="connsiteX6" fmla="*/ 6533635 w 6764094"/>
            <a:gd name="connsiteY6" fmla="*/ 5156010 h 5565395"/>
            <a:gd name="connsiteX7" fmla="*/ 6105702 w 6764094"/>
            <a:gd name="connsiteY7" fmla="*/ 5556563 h 5565395"/>
            <a:gd name="connsiteX8" fmla="*/ 423282 w 6764094"/>
            <a:gd name="connsiteY8" fmla="*/ 5421621 h 5565395"/>
            <a:gd name="connsiteX9" fmla="*/ 439001 w 6764094"/>
            <a:gd name="connsiteY9" fmla="*/ 5159154 h 5565395"/>
            <a:gd name="connsiteX10" fmla="*/ 628142 w 6764094"/>
            <a:gd name="connsiteY10" fmla="*/ 4917854 h 5565395"/>
            <a:gd name="connsiteX11" fmla="*/ 499029 w 6764094"/>
            <a:gd name="connsiteY11" fmla="*/ 4489229 h 5565395"/>
            <a:gd name="connsiteX12" fmla="*/ 773529 w 6764094"/>
            <a:gd name="connsiteY12" fmla="*/ 4009804 h 5565395"/>
            <a:gd name="connsiteX13" fmla="*/ 1226472 w 6764094"/>
            <a:gd name="connsiteY13" fmla="*/ 3924079 h 5565395"/>
            <a:gd name="connsiteX14" fmla="*/ 1419436 w 6764094"/>
            <a:gd name="connsiteY14" fmla="*/ 3587529 h 5565395"/>
            <a:gd name="connsiteX15" fmla="*/ 1294585 w 6764094"/>
            <a:gd name="connsiteY15" fmla="*/ 2838229 h 5565395"/>
            <a:gd name="connsiteX16" fmla="*/ 794379 w 6764094"/>
            <a:gd name="connsiteY16" fmla="*/ 2444529 h 5565395"/>
            <a:gd name="connsiteX17" fmla="*/ 544677 w 6764094"/>
            <a:gd name="connsiteY17" fmla="*/ 1977804 h 5565395"/>
            <a:gd name="connsiteX18" fmla="*/ 503801 w 6764094"/>
            <a:gd name="connsiteY18" fmla="*/ 903595 h 5565395"/>
            <a:gd name="connsiteX19" fmla="*/ 693090 w 6764094"/>
            <a:gd name="connsiteY19" fmla="*/ 450629 h 5565395"/>
            <a:gd name="connsiteX20" fmla="*/ 1050432 w 6764094"/>
            <a:gd name="connsiteY20" fmla="*/ 128910 h 5565395"/>
            <a:gd name="connsiteX21" fmla="*/ 1363722 w 6764094"/>
            <a:gd name="connsiteY21" fmla="*/ 24538 h 5565395"/>
            <a:gd name="connsiteX22" fmla="*/ 1778929 w 6764094"/>
            <a:gd name="connsiteY22" fmla="*/ 21511 h 5565395"/>
            <a:gd name="connsiteX23" fmla="*/ 2119757 w 6764094"/>
            <a:gd name="connsiteY23" fmla="*/ 239425 h 5565395"/>
            <a:gd name="connsiteX24" fmla="*/ 1893866 w 6764094"/>
            <a:gd name="connsiteY24" fmla="*/ 413644 h 5565395"/>
            <a:gd name="connsiteX25" fmla="*/ 1485429 w 6764094"/>
            <a:gd name="connsiteY25" fmla="*/ 345228 h 5565395"/>
            <a:gd name="connsiteX26" fmla="*/ 1162097 w 6764094"/>
            <a:gd name="connsiteY26" fmla="*/ 478738 h 5565395"/>
            <a:gd name="connsiteX27" fmla="*/ 952080 w 6764094"/>
            <a:gd name="connsiteY27" fmla="*/ 882429 h 5565395"/>
            <a:gd name="connsiteX28" fmla="*/ 915220 w 6764094"/>
            <a:gd name="connsiteY28" fmla="*/ 1480383 h 5565395"/>
            <a:gd name="connsiteX29" fmla="*/ 1060800 w 6764094"/>
            <a:gd name="connsiteY29" fmla="*/ 1942879 h 5565395"/>
            <a:gd name="connsiteX30" fmla="*/ 1453655 w 6764094"/>
            <a:gd name="connsiteY30" fmla="*/ 2084696 h 5565395"/>
            <a:gd name="connsiteX31" fmla="*/ 2929741 w 6764094"/>
            <a:gd name="connsiteY31" fmla="*/ 2088929 h 5565395"/>
            <a:gd name="connsiteX0" fmla="*/ 4337814 w 6775186"/>
            <a:gd name="connsiteY0" fmla="*/ 3946968 h 5565395"/>
            <a:gd name="connsiteX1" fmla="*/ 2566235 w 6775186"/>
            <a:gd name="connsiteY1" fmla="*/ 3924710 h 5565395"/>
            <a:gd name="connsiteX2" fmla="*/ 2140557 w 6775186"/>
            <a:gd name="connsiteY2" fmla="*/ 4289888 h 5565395"/>
            <a:gd name="connsiteX3" fmla="*/ 2351390 w 6775186"/>
            <a:gd name="connsiteY3" fmla="*/ 4902073 h 5565395"/>
            <a:gd name="connsiteX4" fmla="*/ 3802695 w 6775186"/>
            <a:gd name="connsiteY4" fmla="*/ 5047546 h 5565395"/>
            <a:gd name="connsiteX5" fmla="*/ 5486818 w 6775186"/>
            <a:gd name="connsiteY5" fmla="*/ 5138025 h 5565395"/>
            <a:gd name="connsiteX6" fmla="*/ 6533635 w 6775186"/>
            <a:gd name="connsiteY6" fmla="*/ 5156010 h 5565395"/>
            <a:gd name="connsiteX7" fmla="*/ 6105702 w 6775186"/>
            <a:gd name="connsiteY7" fmla="*/ 5556563 h 5565395"/>
            <a:gd name="connsiteX8" fmla="*/ 423282 w 6775186"/>
            <a:gd name="connsiteY8" fmla="*/ 5421621 h 5565395"/>
            <a:gd name="connsiteX9" fmla="*/ 439001 w 6775186"/>
            <a:gd name="connsiteY9" fmla="*/ 5159154 h 5565395"/>
            <a:gd name="connsiteX10" fmla="*/ 628142 w 6775186"/>
            <a:gd name="connsiteY10" fmla="*/ 4917854 h 5565395"/>
            <a:gd name="connsiteX11" fmla="*/ 499029 w 6775186"/>
            <a:gd name="connsiteY11" fmla="*/ 4489229 h 5565395"/>
            <a:gd name="connsiteX12" fmla="*/ 773529 w 6775186"/>
            <a:gd name="connsiteY12" fmla="*/ 4009804 h 5565395"/>
            <a:gd name="connsiteX13" fmla="*/ 1226472 w 6775186"/>
            <a:gd name="connsiteY13" fmla="*/ 3924079 h 5565395"/>
            <a:gd name="connsiteX14" fmla="*/ 1419436 w 6775186"/>
            <a:gd name="connsiteY14" fmla="*/ 3587529 h 5565395"/>
            <a:gd name="connsiteX15" fmla="*/ 1294585 w 6775186"/>
            <a:gd name="connsiteY15" fmla="*/ 2838229 h 5565395"/>
            <a:gd name="connsiteX16" fmla="*/ 794379 w 6775186"/>
            <a:gd name="connsiteY16" fmla="*/ 2444529 h 5565395"/>
            <a:gd name="connsiteX17" fmla="*/ 544677 w 6775186"/>
            <a:gd name="connsiteY17" fmla="*/ 1977804 h 5565395"/>
            <a:gd name="connsiteX18" fmla="*/ 503801 w 6775186"/>
            <a:gd name="connsiteY18" fmla="*/ 903595 h 5565395"/>
            <a:gd name="connsiteX19" fmla="*/ 693090 w 6775186"/>
            <a:gd name="connsiteY19" fmla="*/ 450629 h 5565395"/>
            <a:gd name="connsiteX20" fmla="*/ 1050432 w 6775186"/>
            <a:gd name="connsiteY20" fmla="*/ 128910 h 5565395"/>
            <a:gd name="connsiteX21" fmla="*/ 1363722 w 6775186"/>
            <a:gd name="connsiteY21" fmla="*/ 24538 h 5565395"/>
            <a:gd name="connsiteX22" fmla="*/ 1778929 w 6775186"/>
            <a:gd name="connsiteY22" fmla="*/ 21511 h 5565395"/>
            <a:gd name="connsiteX23" fmla="*/ 2119757 w 6775186"/>
            <a:gd name="connsiteY23" fmla="*/ 239425 h 5565395"/>
            <a:gd name="connsiteX24" fmla="*/ 1893866 w 6775186"/>
            <a:gd name="connsiteY24" fmla="*/ 413644 h 5565395"/>
            <a:gd name="connsiteX25" fmla="*/ 1485429 w 6775186"/>
            <a:gd name="connsiteY25" fmla="*/ 345228 h 5565395"/>
            <a:gd name="connsiteX26" fmla="*/ 1162097 w 6775186"/>
            <a:gd name="connsiteY26" fmla="*/ 478738 h 5565395"/>
            <a:gd name="connsiteX27" fmla="*/ 952080 w 6775186"/>
            <a:gd name="connsiteY27" fmla="*/ 882429 h 5565395"/>
            <a:gd name="connsiteX28" fmla="*/ 915220 w 6775186"/>
            <a:gd name="connsiteY28" fmla="*/ 1480383 h 5565395"/>
            <a:gd name="connsiteX29" fmla="*/ 1060800 w 6775186"/>
            <a:gd name="connsiteY29" fmla="*/ 1942879 h 5565395"/>
            <a:gd name="connsiteX30" fmla="*/ 1453655 w 6775186"/>
            <a:gd name="connsiteY30" fmla="*/ 2084696 h 5565395"/>
            <a:gd name="connsiteX31" fmla="*/ 2929741 w 6775186"/>
            <a:gd name="connsiteY31" fmla="*/ 2088929 h 5565395"/>
            <a:gd name="connsiteX0" fmla="*/ 4337814 w 7054315"/>
            <a:gd name="connsiteY0" fmla="*/ 3946968 h 5556893"/>
            <a:gd name="connsiteX1" fmla="*/ 2566235 w 7054315"/>
            <a:gd name="connsiteY1" fmla="*/ 3924710 h 5556893"/>
            <a:gd name="connsiteX2" fmla="*/ 2140557 w 7054315"/>
            <a:gd name="connsiteY2" fmla="*/ 4289888 h 5556893"/>
            <a:gd name="connsiteX3" fmla="*/ 2351390 w 7054315"/>
            <a:gd name="connsiteY3" fmla="*/ 4902073 h 5556893"/>
            <a:gd name="connsiteX4" fmla="*/ 3802695 w 7054315"/>
            <a:gd name="connsiteY4" fmla="*/ 5047546 h 5556893"/>
            <a:gd name="connsiteX5" fmla="*/ 5486818 w 7054315"/>
            <a:gd name="connsiteY5" fmla="*/ 5138025 h 5556893"/>
            <a:gd name="connsiteX6" fmla="*/ 6533635 w 7054315"/>
            <a:gd name="connsiteY6" fmla="*/ 5156010 h 5556893"/>
            <a:gd name="connsiteX7" fmla="*/ 6105702 w 7054315"/>
            <a:gd name="connsiteY7" fmla="*/ 5556563 h 5556893"/>
            <a:gd name="connsiteX8" fmla="*/ 6748865 w 7054315"/>
            <a:gd name="connsiteY8" fmla="*/ 5227944 h 5556893"/>
            <a:gd name="connsiteX9" fmla="*/ 423282 w 7054315"/>
            <a:gd name="connsiteY9" fmla="*/ 5421621 h 5556893"/>
            <a:gd name="connsiteX10" fmla="*/ 439001 w 7054315"/>
            <a:gd name="connsiteY10" fmla="*/ 5159154 h 5556893"/>
            <a:gd name="connsiteX11" fmla="*/ 628142 w 7054315"/>
            <a:gd name="connsiteY11" fmla="*/ 4917854 h 5556893"/>
            <a:gd name="connsiteX12" fmla="*/ 499029 w 7054315"/>
            <a:gd name="connsiteY12" fmla="*/ 4489229 h 5556893"/>
            <a:gd name="connsiteX13" fmla="*/ 773529 w 7054315"/>
            <a:gd name="connsiteY13" fmla="*/ 4009804 h 5556893"/>
            <a:gd name="connsiteX14" fmla="*/ 1226472 w 7054315"/>
            <a:gd name="connsiteY14" fmla="*/ 3924079 h 5556893"/>
            <a:gd name="connsiteX15" fmla="*/ 1419436 w 7054315"/>
            <a:gd name="connsiteY15" fmla="*/ 3587529 h 5556893"/>
            <a:gd name="connsiteX16" fmla="*/ 1294585 w 7054315"/>
            <a:gd name="connsiteY16" fmla="*/ 2838229 h 5556893"/>
            <a:gd name="connsiteX17" fmla="*/ 794379 w 7054315"/>
            <a:gd name="connsiteY17" fmla="*/ 2444529 h 5556893"/>
            <a:gd name="connsiteX18" fmla="*/ 544677 w 7054315"/>
            <a:gd name="connsiteY18" fmla="*/ 1977804 h 5556893"/>
            <a:gd name="connsiteX19" fmla="*/ 503801 w 7054315"/>
            <a:gd name="connsiteY19" fmla="*/ 903595 h 5556893"/>
            <a:gd name="connsiteX20" fmla="*/ 693090 w 7054315"/>
            <a:gd name="connsiteY20" fmla="*/ 450629 h 5556893"/>
            <a:gd name="connsiteX21" fmla="*/ 1050432 w 7054315"/>
            <a:gd name="connsiteY21" fmla="*/ 128910 h 5556893"/>
            <a:gd name="connsiteX22" fmla="*/ 1363722 w 7054315"/>
            <a:gd name="connsiteY22" fmla="*/ 24538 h 5556893"/>
            <a:gd name="connsiteX23" fmla="*/ 1778929 w 7054315"/>
            <a:gd name="connsiteY23" fmla="*/ 21511 h 5556893"/>
            <a:gd name="connsiteX24" fmla="*/ 2119757 w 7054315"/>
            <a:gd name="connsiteY24" fmla="*/ 239425 h 5556893"/>
            <a:gd name="connsiteX25" fmla="*/ 1893866 w 7054315"/>
            <a:gd name="connsiteY25" fmla="*/ 413644 h 5556893"/>
            <a:gd name="connsiteX26" fmla="*/ 1485429 w 7054315"/>
            <a:gd name="connsiteY26" fmla="*/ 345228 h 5556893"/>
            <a:gd name="connsiteX27" fmla="*/ 1162097 w 7054315"/>
            <a:gd name="connsiteY27" fmla="*/ 478738 h 5556893"/>
            <a:gd name="connsiteX28" fmla="*/ 952080 w 7054315"/>
            <a:gd name="connsiteY28" fmla="*/ 882429 h 5556893"/>
            <a:gd name="connsiteX29" fmla="*/ 915220 w 7054315"/>
            <a:gd name="connsiteY29" fmla="*/ 1480383 h 5556893"/>
            <a:gd name="connsiteX30" fmla="*/ 1060800 w 7054315"/>
            <a:gd name="connsiteY30" fmla="*/ 1942879 h 5556893"/>
            <a:gd name="connsiteX31" fmla="*/ 1453655 w 7054315"/>
            <a:gd name="connsiteY31" fmla="*/ 2084696 h 5556893"/>
            <a:gd name="connsiteX32" fmla="*/ 2929741 w 7054315"/>
            <a:gd name="connsiteY32" fmla="*/ 2088929 h 5556893"/>
            <a:gd name="connsiteX0" fmla="*/ 4228204 w 6485752"/>
            <a:gd name="connsiteY0" fmla="*/ 3946968 h 5649249"/>
            <a:gd name="connsiteX1" fmla="*/ 2456625 w 6485752"/>
            <a:gd name="connsiteY1" fmla="*/ 3924710 h 5649249"/>
            <a:gd name="connsiteX2" fmla="*/ 2030947 w 6485752"/>
            <a:gd name="connsiteY2" fmla="*/ 4289888 h 5649249"/>
            <a:gd name="connsiteX3" fmla="*/ 2241780 w 6485752"/>
            <a:gd name="connsiteY3" fmla="*/ 4902073 h 5649249"/>
            <a:gd name="connsiteX4" fmla="*/ 3693085 w 6485752"/>
            <a:gd name="connsiteY4" fmla="*/ 5047546 h 5649249"/>
            <a:gd name="connsiteX5" fmla="*/ 5377208 w 6485752"/>
            <a:gd name="connsiteY5" fmla="*/ 5138025 h 5649249"/>
            <a:gd name="connsiteX6" fmla="*/ 6424025 w 6485752"/>
            <a:gd name="connsiteY6" fmla="*/ 5156010 h 5649249"/>
            <a:gd name="connsiteX7" fmla="*/ 5996092 w 6485752"/>
            <a:gd name="connsiteY7" fmla="*/ 5556563 h 5649249"/>
            <a:gd name="connsiteX8" fmla="*/ 4516269 w 6485752"/>
            <a:gd name="connsiteY8" fmla="*/ 5641581 h 5649249"/>
            <a:gd name="connsiteX9" fmla="*/ 313672 w 6485752"/>
            <a:gd name="connsiteY9" fmla="*/ 5421621 h 5649249"/>
            <a:gd name="connsiteX10" fmla="*/ 329391 w 6485752"/>
            <a:gd name="connsiteY10" fmla="*/ 5159154 h 5649249"/>
            <a:gd name="connsiteX11" fmla="*/ 518532 w 6485752"/>
            <a:gd name="connsiteY11" fmla="*/ 4917854 h 5649249"/>
            <a:gd name="connsiteX12" fmla="*/ 389419 w 6485752"/>
            <a:gd name="connsiteY12" fmla="*/ 4489229 h 5649249"/>
            <a:gd name="connsiteX13" fmla="*/ 663919 w 6485752"/>
            <a:gd name="connsiteY13" fmla="*/ 4009804 h 5649249"/>
            <a:gd name="connsiteX14" fmla="*/ 1116862 w 6485752"/>
            <a:gd name="connsiteY14" fmla="*/ 3924079 h 5649249"/>
            <a:gd name="connsiteX15" fmla="*/ 1309826 w 6485752"/>
            <a:gd name="connsiteY15" fmla="*/ 3587529 h 5649249"/>
            <a:gd name="connsiteX16" fmla="*/ 1184975 w 6485752"/>
            <a:gd name="connsiteY16" fmla="*/ 2838229 h 5649249"/>
            <a:gd name="connsiteX17" fmla="*/ 684769 w 6485752"/>
            <a:gd name="connsiteY17" fmla="*/ 2444529 h 5649249"/>
            <a:gd name="connsiteX18" fmla="*/ 435067 w 6485752"/>
            <a:gd name="connsiteY18" fmla="*/ 1977804 h 5649249"/>
            <a:gd name="connsiteX19" fmla="*/ 394191 w 6485752"/>
            <a:gd name="connsiteY19" fmla="*/ 903595 h 5649249"/>
            <a:gd name="connsiteX20" fmla="*/ 583480 w 6485752"/>
            <a:gd name="connsiteY20" fmla="*/ 450629 h 5649249"/>
            <a:gd name="connsiteX21" fmla="*/ 940822 w 6485752"/>
            <a:gd name="connsiteY21" fmla="*/ 128910 h 5649249"/>
            <a:gd name="connsiteX22" fmla="*/ 1254112 w 6485752"/>
            <a:gd name="connsiteY22" fmla="*/ 24538 h 5649249"/>
            <a:gd name="connsiteX23" fmla="*/ 1669319 w 6485752"/>
            <a:gd name="connsiteY23" fmla="*/ 21511 h 5649249"/>
            <a:gd name="connsiteX24" fmla="*/ 2010147 w 6485752"/>
            <a:gd name="connsiteY24" fmla="*/ 239425 h 5649249"/>
            <a:gd name="connsiteX25" fmla="*/ 1784256 w 6485752"/>
            <a:gd name="connsiteY25" fmla="*/ 413644 h 5649249"/>
            <a:gd name="connsiteX26" fmla="*/ 1375819 w 6485752"/>
            <a:gd name="connsiteY26" fmla="*/ 345228 h 5649249"/>
            <a:gd name="connsiteX27" fmla="*/ 1052487 w 6485752"/>
            <a:gd name="connsiteY27" fmla="*/ 478738 h 5649249"/>
            <a:gd name="connsiteX28" fmla="*/ 842470 w 6485752"/>
            <a:gd name="connsiteY28" fmla="*/ 882429 h 5649249"/>
            <a:gd name="connsiteX29" fmla="*/ 805610 w 6485752"/>
            <a:gd name="connsiteY29" fmla="*/ 1480383 h 5649249"/>
            <a:gd name="connsiteX30" fmla="*/ 951190 w 6485752"/>
            <a:gd name="connsiteY30" fmla="*/ 1942879 h 5649249"/>
            <a:gd name="connsiteX31" fmla="*/ 1344045 w 6485752"/>
            <a:gd name="connsiteY31" fmla="*/ 2084696 h 5649249"/>
            <a:gd name="connsiteX32" fmla="*/ 2820131 w 6485752"/>
            <a:gd name="connsiteY32" fmla="*/ 2088929 h 5649249"/>
            <a:gd name="connsiteX0" fmla="*/ 4228204 w 6593755"/>
            <a:gd name="connsiteY0" fmla="*/ 3946968 h 5652315"/>
            <a:gd name="connsiteX1" fmla="*/ 2456625 w 6593755"/>
            <a:gd name="connsiteY1" fmla="*/ 3924710 h 5652315"/>
            <a:gd name="connsiteX2" fmla="*/ 2030947 w 6593755"/>
            <a:gd name="connsiteY2" fmla="*/ 4289888 h 5652315"/>
            <a:gd name="connsiteX3" fmla="*/ 2241780 w 6593755"/>
            <a:gd name="connsiteY3" fmla="*/ 4902073 h 5652315"/>
            <a:gd name="connsiteX4" fmla="*/ 3693085 w 6593755"/>
            <a:gd name="connsiteY4" fmla="*/ 5047546 h 5652315"/>
            <a:gd name="connsiteX5" fmla="*/ 5377208 w 6593755"/>
            <a:gd name="connsiteY5" fmla="*/ 5138025 h 5652315"/>
            <a:gd name="connsiteX6" fmla="*/ 6424025 w 6593755"/>
            <a:gd name="connsiteY6" fmla="*/ 5156010 h 5652315"/>
            <a:gd name="connsiteX7" fmla="*/ 6377642 w 6593755"/>
            <a:gd name="connsiteY7" fmla="*/ 5574548 h 5652315"/>
            <a:gd name="connsiteX8" fmla="*/ 4516269 w 6593755"/>
            <a:gd name="connsiteY8" fmla="*/ 5641581 h 5652315"/>
            <a:gd name="connsiteX9" fmla="*/ 313672 w 6593755"/>
            <a:gd name="connsiteY9" fmla="*/ 5421621 h 5652315"/>
            <a:gd name="connsiteX10" fmla="*/ 329391 w 6593755"/>
            <a:gd name="connsiteY10" fmla="*/ 5159154 h 5652315"/>
            <a:gd name="connsiteX11" fmla="*/ 518532 w 6593755"/>
            <a:gd name="connsiteY11" fmla="*/ 4917854 h 5652315"/>
            <a:gd name="connsiteX12" fmla="*/ 389419 w 6593755"/>
            <a:gd name="connsiteY12" fmla="*/ 4489229 h 5652315"/>
            <a:gd name="connsiteX13" fmla="*/ 663919 w 6593755"/>
            <a:gd name="connsiteY13" fmla="*/ 4009804 h 5652315"/>
            <a:gd name="connsiteX14" fmla="*/ 1116862 w 6593755"/>
            <a:gd name="connsiteY14" fmla="*/ 3924079 h 5652315"/>
            <a:gd name="connsiteX15" fmla="*/ 1309826 w 6593755"/>
            <a:gd name="connsiteY15" fmla="*/ 3587529 h 5652315"/>
            <a:gd name="connsiteX16" fmla="*/ 1184975 w 6593755"/>
            <a:gd name="connsiteY16" fmla="*/ 2838229 h 5652315"/>
            <a:gd name="connsiteX17" fmla="*/ 684769 w 6593755"/>
            <a:gd name="connsiteY17" fmla="*/ 2444529 h 5652315"/>
            <a:gd name="connsiteX18" fmla="*/ 435067 w 6593755"/>
            <a:gd name="connsiteY18" fmla="*/ 1977804 h 5652315"/>
            <a:gd name="connsiteX19" fmla="*/ 394191 w 6593755"/>
            <a:gd name="connsiteY19" fmla="*/ 903595 h 5652315"/>
            <a:gd name="connsiteX20" fmla="*/ 583480 w 6593755"/>
            <a:gd name="connsiteY20" fmla="*/ 450629 h 5652315"/>
            <a:gd name="connsiteX21" fmla="*/ 940822 w 6593755"/>
            <a:gd name="connsiteY21" fmla="*/ 128910 h 5652315"/>
            <a:gd name="connsiteX22" fmla="*/ 1254112 w 6593755"/>
            <a:gd name="connsiteY22" fmla="*/ 24538 h 5652315"/>
            <a:gd name="connsiteX23" fmla="*/ 1669319 w 6593755"/>
            <a:gd name="connsiteY23" fmla="*/ 21511 h 5652315"/>
            <a:gd name="connsiteX24" fmla="*/ 2010147 w 6593755"/>
            <a:gd name="connsiteY24" fmla="*/ 239425 h 5652315"/>
            <a:gd name="connsiteX25" fmla="*/ 1784256 w 6593755"/>
            <a:gd name="connsiteY25" fmla="*/ 413644 h 5652315"/>
            <a:gd name="connsiteX26" fmla="*/ 1375819 w 6593755"/>
            <a:gd name="connsiteY26" fmla="*/ 345228 h 5652315"/>
            <a:gd name="connsiteX27" fmla="*/ 1052487 w 6593755"/>
            <a:gd name="connsiteY27" fmla="*/ 478738 h 5652315"/>
            <a:gd name="connsiteX28" fmla="*/ 842470 w 6593755"/>
            <a:gd name="connsiteY28" fmla="*/ 882429 h 5652315"/>
            <a:gd name="connsiteX29" fmla="*/ 805610 w 6593755"/>
            <a:gd name="connsiteY29" fmla="*/ 1480383 h 5652315"/>
            <a:gd name="connsiteX30" fmla="*/ 951190 w 6593755"/>
            <a:gd name="connsiteY30" fmla="*/ 1942879 h 5652315"/>
            <a:gd name="connsiteX31" fmla="*/ 1344045 w 6593755"/>
            <a:gd name="connsiteY31" fmla="*/ 2084696 h 5652315"/>
            <a:gd name="connsiteX32" fmla="*/ 2820131 w 6593755"/>
            <a:gd name="connsiteY32" fmla="*/ 2088929 h 5652315"/>
            <a:gd name="connsiteX0" fmla="*/ 4228204 w 6599127"/>
            <a:gd name="connsiteY0" fmla="*/ 3946968 h 5651241"/>
            <a:gd name="connsiteX1" fmla="*/ 2456625 w 6599127"/>
            <a:gd name="connsiteY1" fmla="*/ 3924710 h 5651241"/>
            <a:gd name="connsiteX2" fmla="*/ 2030947 w 6599127"/>
            <a:gd name="connsiteY2" fmla="*/ 4289888 h 5651241"/>
            <a:gd name="connsiteX3" fmla="*/ 2241780 w 6599127"/>
            <a:gd name="connsiteY3" fmla="*/ 4902073 h 5651241"/>
            <a:gd name="connsiteX4" fmla="*/ 3693085 w 6599127"/>
            <a:gd name="connsiteY4" fmla="*/ 5047546 h 5651241"/>
            <a:gd name="connsiteX5" fmla="*/ 5377208 w 6599127"/>
            <a:gd name="connsiteY5" fmla="*/ 5138025 h 5651241"/>
            <a:gd name="connsiteX6" fmla="*/ 6433808 w 6599127"/>
            <a:gd name="connsiteY6" fmla="*/ 5191978 h 5651241"/>
            <a:gd name="connsiteX7" fmla="*/ 6377642 w 6599127"/>
            <a:gd name="connsiteY7" fmla="*/ 5574548 h 5651241"/>
            <a:gd name="connsiteX8" fmla="*/ 4516269 w 6599127"/>
            <a:gd name="connsiteY8" fmla="*/ 5641581 h 5651241"/>
            <a:gd name="connsiteX9" fmla="*/ 313672 w 6599127"/>
            <a:gd name="connsiteY9" fmla="*/ 5421621 h 5651241"/>
            <a:gd name="connsiteX10" fmla="*/ 329391 w 6599127"/>
            <a:gd name="connsiteY10" fmla="*/ 5159154 h 5651241"/>
            <a:gd name="connsiteX11" fmla="*/ 518532 w 6599127"/>
            <a:gd name="connsiteY11" fmla="*/ 4917854 h 5651241"/>
            <a:gd name="connsiteX12" fmla="*/ 389419 w 6599127"/>
            <a:gd name="connsiteY12" fmla="*/ 4489229 h 5651241"/>
            <a:gd name="connsiteX13" fmla="*/ 663919 w 6599127"/>
            <a:gd name="connsiteY13" fmla="*/ 4009804 h 5651241"/>
            <a:gd name="connsiteX14" fmla="*/ 1116862 w 6599127"/>
            <a:gd name="connsiteY14" fmla="*/ 3924079 h 5651241"/>
            <a:gd name="connsiteX15" fmla="*/ 1309826 w 6599127"/>
            <a:gd name="connsiteY15" fmla="*/ 3587529 h 5651241"/>
            <a:gd name="connsiteX16" fmla="*/ 1184975 w 6599127"/>
            <a:gd name="connsiteY16" fmla="*/ 2838229 h 5651241"/>
            <a:gd name="connsiteX17" fmla="*/ 684769 w 6599127"/>
            <a:gd name="connsiteY17" fmla="*/ 2444529 h 5651241"/>
            <a:gd name="connsiteX18" fmla="*/ 435067 w 6599127"/>
            <a:gd name="connsiteY18" fmla="*/ 1977804 h 5651241"/>
            <a:gd name="connsiteX19" fmla="*/ 394191 w 6599127"/>
            <a:gd name="connsiteY19" fmla="*/ 903595 h 5651241"/>
            <a:gd name="connsiteX20" fmla="*/ 583480 w 6599127"/>
            <a:gd name="connsiteY20" fmla="*/ 450629 h 5651241"/>
            <a:gd name="connsiteX21" fmla="*/ 940822 w 6599127"/>
            <a:gd name="connsiteY21" fmla="*/ 128910 h 5651241"/>
            <a:gd name="connsiteX22" fmla="*/ 1254112 w 6599127"/>
            <a:gd name="connsiteY22" fmla="*/ 24538 h 5651241"/>
            <a:gd name="connsiteX23" fmla="*/ 1669319 w 6599127"/>
            <a:gd name="connsiteY23" fmla="*/ 21511 h 5651241"/>
            <a:gd name="connsiteX24" fmla="*/ 2010147 w 6599127"/>
            <a:gd name="connsiteY24" fmla="*/ 239425 h 5651241"/>
            <a:gd name="connsiteX25" fmla="*/ 1784256 w 6599127"/>
            <a:gd name="connsiteY25" fmla="*/ 413644 h 5651241"/>
            <a:gd name="connsiteX26" fmla="*/ 1375819 w 6599127"/>
            <a:gd name="connsiteY26" fmla="*/ 345228 h 5651241"/>
            <a:gd name="connsiteX27" fmla="*/ 1052487 w 6599127"/>
            <a:gd name="connsiteY27" fmla="*/ 478738 h 5651241"/>
            <a:gd name="connsiteX28" fmla="*/ 842470 w 6599127"/>
            <a:gd name="connsiteY28" fmla="*/ 882429 h 5651241"/>
            <a:gd name="connsiteX29" fmla="*/ 805610 w 6599127"/>
            <a:gd name="connsiteY29" fmla="*/ 1480383 h 5651241"/>
            <a:gd name="connsiteX30" fmla="*/ 951190 w 6599127"/>
            <a:gd name="connsiteY30" fmla="*/ 1942879 h 5651241"/>
            <a:gd name="connsiteX31" fmla="*/ 1344045 w 6599127"/>
            <a:gd name="connsiteY31" fmla="*/ 2084696 h 5651241"/>
            <a:gd name="connsiteX32" fmla="*/ 2820131 w 6599127"/>
            <a:gd name="connsiteY32" fmla="*/ 2088929 h 5651241"/>
            <a:gd name="connsiteX0" fmla="*/ 4228204 w 6599127"/>
            <a:gd name="connsiteY0" fmla="*/ 3946968 h 5651241"/>
            <a:gd name="connsiteX1" fmla="*/ 2456625 w 6599127"/>
            <a:gd name="connsiteY1" fmla="*/ 3924710 h 5651241"/>
            <a:gd name="connsiteX2" fmla="*/ 2030947 w 6599127"/>
            <a:gd name="connsiteY2" fmla="*/ 4289888 h 5651241"/>
            <a:gd name="connsiteX3" fmla="*/ 2241780 w 6599127"/>
            <a:gd name="connsiteY3" fmla="*/ 4902073 h 5651241"/>
            <a:gd name="connsiteX4" fmla="*/ 3693085 w 6599127"/>
            <a:gd name="connsiteY4" fmla="*/ 5047546 h 5651241"/>
            <a:gd name="connsiteX5" fmla="*/ 5044575 w 6599127"/>
            <a:gd name="connsiteY5" fmla="*/ 5129033 h 5651241"/>
            <a:gd name="connsiteX6" fmla="*/ 6433808 w 6599127"/>
            <a:gd name="connsiteY6" fmla="*/ 5191978 h 5651241"/>
            <a:gd name="connsiteX7" fmla="*/ 6377642 w 6599127"/>
            <a:gd name="connsiteY7" fmla="*/ 5574548 h 5651241"/>
            <a:gd name="connsiteX8" fmla="*/ 4516269 w 6599127"/>
            <a:gd name="connsiteY8" fmla="*/ 5641581 h 5651241"/>
            <a:gd name="connsiteX9" fmla="*/ 313672 w 6599127"/>
            <a:gd name="connsiteY9" fmla="*/ 5421621 h 5651241"/>
            <a:gd name="connsiteX10" fmla="*/ 329391 w 6599127"/>
            <a:gd name="connsiteY10" fmla="*/ 5159154 h 5651241"/>
            <a:gd name="connsiteX11" fmla="*/ 518532 w 6599127"/>
            <a:gd name="connsiteY11" fmla="*/ 4917854 h 5651241"/>
            <a:gd name="connsiteX12" fmla="*/ 389419 w 6599127"/>
            <a:gd name="connsiteY12" fmla="*/ 4489229 h 5651241"/>
            <a:gd name="connsiteX13" fmla="*/ 663919 w 6599127"/>
            <a:gd name="connsiteY13" fmla="*/ 4009804 h 5651241"/>
            <a:gd name="connsiteX14" fmla="*/ 1116862 w 6599127"/>
            <a:gd name="connsiteY14" fmla="*/ 3924079 h 5651241"/>
            <a:gd name="connsiteX15" fmla="*/ 1309826 w 6599127"/>
            <a:gd name="connsiteY15" fmla="*/ 3587529 h 5651241"/>
            <a:gd name="connsiteX16" fmla="*/ 1184975 w 6599127"/>
            <a:gd name="connsiteY16" fmla="*/ 2838229 h 5651241"/>
            <a:gd name="connsiteX17" fmla="*/ 684769 w 6599127"/>
            <a:gd name="connsiteY17" fmla="*/ 2444529 h 5651241"/>
            <a:gd name="connsiteX18" fmla="*/ 435067 w 6599127"/>
            <a:gd name="connsiteY18" fmla="*/ 1977804 h 5651241"/>
            <a:gd name="connsiteX19" fmla="*/ 394191 w 6599127"/>
            <a:gd name="connsiteY19" fmla="*/ 903595 h 5651241"/>
            <a:gd name="connsiteX20" fmla="*/ 583480 w 6599127"/>
            <a:gd name="connsiteY20" fmla="*/ 450629 h 5651241"/>
            <a:gd name="connsiteX21" fmla="*/ 940822 w 6599127"/>
            <a:gd name="connsiteY21" fmla="*/ 128910 h 5651241"/>
            <a:gd name="connsiteX22" fmla="*/ 1254112 w 6599127"/>
            <a:gd name="connsiteY22" fmla="*/ 24538 h 5651241"/>
            <a:gd name="connsiteX23" fmla="*/ 1669319 w 6599127"/>
            <a:gd name="connsiteY23" fmla="*/ 21511 h 5651241"/>
            <a:gd name="connsiteX24" fmla="*/ 2010147 w 6599127"/>
            <a:gd name="connsiteY24" fmla="*/ 239425 h 5651241"/>
            <a:gd name="connsiteX25" fmla="*/ 1784256 w 6599127"/>
            <a:gd name="connsiteY25" fmla="*/ 413644 h 5651241"/>
            <a:gd name="connsiteX26" fmla="*/ 1375819 w 6599127"/>
            <a:gd name="connsiteY26" fmla="*/ 345228 h 5651241"/>
            <a:gd name="connsiteX27" fmla="*/ 1052487 w 6599127"/>
            <a:gd name="connsiteY27" fmla="*/ 478738 h 5651241"/>
            <a:gd name="connsiteX28" fmla="*/ 842470 w 6599127"/>
            <a:gd name="connsiteY28" fmla="*/ 882429 h 5651241"/>
            <a:gd name="connsiteX29" fmla="*/ 805610 w 6599127"/>
            <a:gd name="connsiteY29" fmla="*/ 1480383 h 5651241"/>
            <a:gd name="connsiteX30" fmla="*/ 951190 w 6599127"/>
            <a:gd name="connsiteY30" fmla="*/ 1942879 h 5651241"/>
            <a:gd name="connsiteX31" fmla="*/ 1344045 w 6599127"/>
            <a:gd name="connsiteY31" fmla="*/ 2084696 h 5651241"/>
            <a:gd name="connsiteX32" fmla="*/ 2820131 w 6599127"/>
            <a:gd name="connsiteY32" fmla="*/ 2088929 h 5651241"/>
            <a:gd name="connsiteX0" fmla="*/ 4228204 w 6599127"/>
            <a:gd name="connsiteY0" fmla="*/ 3946968 h 5651241"/>
            <a:gd name="connsiteX1" fmla="*/ 2456625 w 6599127"/>
            <a:gd name="connsiteY1" fmla="*/ 3924710 h 5651241"/>
            <a:gd name="connsiteX2" fmla="*/ 2030947 w 6599127"/>
            <a:gd name="connsiteY2" fmla="*/ 4289888 h 5651241"/>
            <a:gd name="connsiteX3" fmla="*/ 2241780 w 6599127"/>
            <a:gd name="connsiteY3" fmla="*/ 4902073 h 5651241"/>
            <a:gd name="connsiteX4" fmla="*/ 3702869 w 6599127"/>
            <a:gd name="connsiteY4" fmla="*/ 5065530 h 5651241"/>
            <a:gd name="connsiteX5" fmla="*/ 5044575 w 6599127"/>
            <a:gd name="connsiteY5" fmla="*/ 5129033 h 5651241"/>
            <a:gd name="connsiteX6" fmla="*/ 6433808 w 6599127"/>
            <a:gd name="connsiteY6" fmla="*/ 5191978 h 5651241"/>
            <a:gd name="connsiteX7" fmla="*/ 6377642 w 6599127"/>
            <a:gd name="connsiteY7" fmla="*/ 5574548 h 5651241"/>
            <a:gd name="connsiteX8" fmla="*/ 4516269 w 6599127"/>
            <a:gd name="connsiteY8" fmla="*/ 5641581 h 5651241"/>
            <a:gd name="connsiteX9" fmla="*/ 313672 w 6599127"/>
            <a:gd name="connsiteY9" fmla="*/ 5421621 h 5651241"/>
            <a:gd name="connsiteX10" fmla="*/ 329391 w 6599127"/>
            <a:gd name="connsiteY10" fmla="*/ 5159154 h 5651241"/>
            <a:gd name="connsiteX11" fmla="*/ 518532 w 6599127"/>
            <a:gd name="connsiteY11" fmla="*/ 4917854 h 5651241"/>
            <a:gd name="connsiteX12" fmla="*/ 389419 w 6599127"/>
            <a:gd name="connsiteY12" fmla="*/ 4489229 h 5651241"/>
            <a:gd name="connsiteX13" fmla="*/ 663919 w 6599127"/>
            <a:gd name="connsiteY13" fmla="*/ 4009804 h 5651241"/>
            <a:gd name="connsiteX14" fmla="*/ 1116862 w 6599127"/>
            <a:gd name="connsiteY14" fmla="*/ 3924079 h 5651241"/>
            <a:gd name="connsiteX15" fmla="*/ 1309826 w 6599127"/>
            <a:gd name="connsiteY15" fmla="*/ 3587529 h 5651241"/>
            <a:gd name="connsiteX16" fmla="*/ 1184975 w 6599127"/>
            <a:gd name="connsiteY16" fmla="*/ 2838229 h 5651241"/>
            <a:gd name="connsiteX17" fmla="*/ 684769 w 6599127"/>
            <a:gd name="connsiteY17" fmla="*/ 2444529 h 5651241"/>
            <a:gd name="connsiteX18" fmla="*/ 435067 w 6599127"/>
            <a:gd name="connsiteY18" fmla="*/ 1977804 h 5651241"/>
            <a:gd name="connsiteX19" fmla="*/ 394191 w 6599127"/>
            <a:gd name="connsiteY19" fmla="*/ 903595 h 5651241"/>
            <a:gd name="connsiteX20" fmla="*/ 583480 w 6599127"/>
            <a:gd name="connsiteY20" fmla="*/ 450629 h 5651241"/>
            <a:gd name="connsiteX21" fmla="*/ 940822 w 6599127"/>
            <a:gd name="connsiteY21" fmla="*/ 128910 h 5651241"/>
            <a:gd name="connsiteX22" fmla="*/ 1254112 w 6599127"/>
            <a:gd name="connsiteY22" fmla="*/ 24538 h 5651241"/>
            <a:gd name="connsiteX23" fmla="*/ 1669319 w 6599127"/>
            <a:gd name="connsiteY23" fmla="*/ 21511 h 5651241"/>
            <a:gd name="connsiteX24" fmla="*/ 2010147 w 6599127"/>
            <a:gd name="connsiteY24" fmla="*/ 239425 h 5651241"/>
            <a:gd name="connsiteX25" fmla="*/ 1784256 w 6599127"/>
            <a:gd name="connsiteY25" fmla="*/ 413644 h 5651241"/>
            <a:gd name="connsiteX26" fmla="*/ 1375819 w 6599127"/>
            <a:gd name="connsiteY26" fmla="*/ 345228 h 5651241"/>
            <a:gd name="connsiteX27" fmla="*/ 1052487 w 6599127"/>
            <a:gd name="connsiteY27" fmla="*/ 478738 h 5651241"/>
            <a:gd name="connsiteX28" fmla="*/ 842470 w 6599127"/>
            <a:gd name="connsiteY28" fmla="*/ 882429 h 5651241"/>
            <a:gd name="connsiteX29" fmla="*/ 805610 w 6599127"/>
            <a:gd name="connsiteY29" fmla="*/ 1480383 h 5651241"/>
            <a:gd name="connsiteX30" fmla="*/ 951190 w 6599127"/>
            <a:gd name="connsiteY30" fmla="*/ 1942879 h 5651241"/>
            <a:gd name="connsiteX31" fmla="*/ 1344045 w 6599127"/>
            <a:gd name="connsiteY31" fmla="*/ 2084696 h 5651241"/>
            <a:gd name="connsiteX32" fmla="*/ 2820131 w 6599127"/>
            <a:gd name="connsiteY32" fmla="*/ 2088929 h 5651241"/>
            <a:gd name="connsiteX0" fmla="*/ 4228204 w 6599127"/>
            <a:gd name="connsiteY0" fmla="*/ 3946968 h 5651241"/>
            <a:gd name="connsiteX1" fmla="*/ 2456625 w 6599127"/>
            <a:gd name="connsiteY1" fmla="*/ 3924710 h 5651241"/>
            <a:gd name="connsiteX2" fmla="*/ 2030947 w 6599127"/>
            <a:gd name="connsiteY2" fmla="*/ 4289888 h 5651241"/>
            <a:gd name="connsiteX3" fmla="*/ 2241780 w 6599127"/>
            <a:gd name="connsiteY3" fmla="*/ 4902073 h 5651241"/>
            <a:gd name="connsiteX4" fmla="*/ 3702869 w 6599127"/>
            <a:gd name="connsiteY4" fmla="*/ 5065530 h 5651241"/>
            <a:gd name="connsiteX5" fmla="*/ 5044575 w 6599127"/>
            <a:gd name="connsiteY5" fmla="*/ 5129033 h 5651241"/>
            <a:gd name="connsiteX6" fmla="*/ 6433808 w 6599127"/>
            <a:gd name="connsiteY6" fmla="*/ 5191978 h 5651241"/>
            <a:gd name="connsiteX7" fmla="*/ 6377642 w 6599127"/>
            <a:gd name="connsiteY7" fmla="*/ 5574548 h 5651241"/>
            <a:gd name="connsiteX8" fmla="*/ 4516269 w 6599127"/>
            <a:gd name="connsiteY8" fmla="*/ 5641581 h 5651241"/>
            <a:gd name="connsiteX9" fmla="*/ 313672 w 6599127"/>
            <a:gd name="connsiteY9" fmla="*/ 5421621 h 5651241"/>
            <a:gd name="connsiteX10" fmla="*/ 329391 w 6599127"/>
            <a:gd name="connsiteY10" fmla="*/ 5159154 h 5651241"/>
            <a:gd name="connsiteX11" fmla="*/ 518532 w 6599127"/>
            <a:gd name="connsiteY11" fmla="*/ 4917854 h 5651241"/>
            <a:gd name="connsiteX12" fmla="*/ 389419 w 6599127"/>
            <a:gd name="connsiteY12" fmla="*/ 4489229 h 5651241"/>
            <a:gd name="connsiteX13" fmla="*/ 663919 w 6599127"/>
            <a:gd name="connsiteY13" fmla="*/ 4009804 h 5651241"/>
            <a:gd name="connsiteX14" fmla="*/ 1116862 w 6599127"/>
            <a:gd name="connsiteY14" fmla="*/ 3924079 h 5651241"/>
            <a:gd name="connsiteX15" fmla="*/ 1309826 w 6599127"/>
            <a:gd name="connsiteY15" fmla="*/ 3587529 h 5651241"/>
            <a:gd name="connsiteX16" fmla="*/ 1184975 w 6599127"/>
            <a:gd name="connsiteY16" fmla="*/ 2838229 h 5651241"/>
            <a:gd name="connsiteX17" fmla="*/ 684769 w 6599127"/>
            <a:gd name="connsiteY17" fmla="*/ 2444529 h 5651241"/>
            <a:gd name="connsiteX18" fmla="*/ 435067 w 6599127"/>
            <a:gd name="connsiteY18" fmla="*/ 1977804 h 5651241"/>
            <a:gd name="connsiteX19" fmla="*/ 394191 w 6599127"/>
            <a:gd name="connsiteY19" fmla="*/ 903595 h 5651241"/>
            <a:gd name="connsiteX20" fmla="*/ 583480 w 6599127"/>
            <a:gd name="connsiteY20" fmla="*/ 450629 h 5651241"/>
            <a:gd name="connsiteX21" fmla="*/ 940822 w 6599127"/>
            <a:gd name="connsiteY21" fmla="*/ 128910 h 5651241"/>
            <a:gd name="connsiteX22" fmla="*/ 1254112 w 6599127"/>
            <a:gd name="connsiteY22" fmla="*/ 24538 h 5651241"/>
            <a:gd name="connsiteX23" fmla="*/ 1669319 w 6599127"/>
            <a:gd name="connsiteY23" fmla="*/ 21511 h 5651241"/>
            <a:gd name="connsiteX24" fmla="*/ 2010147 w 6599127"/>
            <a:gd name="connsiteY24" fmla="*/ 239425 h 5651241"/>
            <a:gd name="connsiteX25" fmla="*/ 1784256 w 6599127"/>
            <a:gd name="connsiteY25" fmla="*/ 413644 h 5651241"/>
            <a:gd name="connsiteX26" fmla="*/ 1375819 w 6599127"/>
            <a:gd name="connsiteY26" fmla="*/ 345228 h 5651241"/>
            <a:gd name="connsiteX27" fmla="*/ 1052487 w 6599127"/>
            <a:gd name="connsiteY27" fmla="*/ 478738 h 5651241"/>
            <a:gd name="connsiteX28" fmla="*/ 842470 w 6599127"/>
            <a:gd name="connsiteY28" fmla="*/ 882429 h 5651241"/>
            <a:gd name="connsiteX29" fmla="*/ 805610 w 6599127"/>
            <a:gd name="connsiteY29" fmla="*/ 1480383 h 5651241"/>
            <a:gd name="connsiteX30" fmla="*/ 951190 w 6599127"/>
            <a:gd name="connsiteY30" fmla="*/ 1942879 h 5651241"/>
            <a:gd name="connsiteX31" fmla="*/ 1344045 w 6599127"/>
            <a:gd name="connsiteY31" fmla="*/ 2084696 h 5651241"/>
            <a:gd name="connsiteX32" fmla="*/ 2820131 w 6599127"/>
            <a:gd name="connsiteY32" fmla="*/ 2088929 h 5651241"/>
            <a:gd name="connsiteX0" fmla="*/ 4228204 w 6599127"/>
            <a:gd name="connsiteY0" fmla="*/ 3946968 h 5651241"/>
            <a:gd name="connsiteX1" fmla="*/ 2456625 w 6599127"/>
            <a:gd name="connsiteY1" fmla="*/ 3924710 h 5651241"/>
            <a:gd name="connsiteX2" fmla="*/ 2030947 w 6599127"/>
            <a:gd name="connsiteY2" fmla="*/ 4289888 h 5651241"/>
            <a:gd name="connsiteX3" fmla="*/ 2241780 w 6599127"/>
            <a:gd name="connsiteY3" fmla="*/ 4902073 h 5651241"/>
            <a:gd name="connsiteX4" fmla="*/ 3702869 w 6599127"/>
            <a:gd name="connsiteY4" fmla="*/ 5065530 h 5651241"/>
            <a:gd name="connsiteX5" fmla="*/ 5044575 w 6599127"/>
            <a:gd name="connsiteY5" fmla="*/ 5129033 h 5651241"/>
            <a:gd name="connsiteX6" fmla="*/ 6433808 w 6599127"/>
            <a:gd name="connsiteY6" fmla="*/ 5191978 h 5651241"/>
            <a:gd name="connsiteX7" fmla="*/ 6377642 w 6599127"/>
            <a:gd name="connsiteY7" fmla="*/ 5574548 h 5651241"/>
            <a:gd name="connsiteX8" fmla="*/ 4516269 w 6599127"/>
            <a:gd name="connsiteY8" fmla="*/ 5641581 h 5651241"/>
            <a:gd name="connsiteX9" fmla="*/ 313672 w 6599127"/>
            <a:gd name="connsiteY9" fmla="*/ 5421621 h 5651241"/>
            <a:gd name="connsiteX10" fmla="*/ 329391 w 6599127"/>
            <a:gd name="connsiteY10" fmla="*/ 5159154 h 5651241"/>
            <a:gd name="connsiteX11" fmla="*/ 518532 w 6599127"/>
            <a:gd name="connsiteY11" fmla="*/ 4917854 h 5651241"/>
            <a:gd name="connsiteX12" fmla="*/ 389419 w 6599127"/>
            <a:gd name="connsiteY12" fmla="*/ 4489229 h 5651241"/>
            <a:gd name="connsiteX13" fmla="*/ 663919 w 6599127"/>
            <a:gd name="connsiteY13" fmla="*/ 4009804 h 5651241"/>
            <a:gd name="connsiteX14" fmla="*/ 1116862 w 6599127"/>
            <a:gd name="connsiteY14" fmla="*/ 3924079 h 5651241"/>
            <a:gd name="connsiteX15" fmla="*/ 1309826 w 6599127"/>
            <a:gd name="connsiteY15" fmla="*/ 3587529 h 5651241"/>
            <a:gd name="connsiteX16" fmla="*/ 1184975 w 6599127"/>
            <a:gd name="connsiteY16" fmla="*/ 2838229 h 5651241"/>
            <a:gd name="connsiteX17" fmla="*/ 684769 w 6599127"/>
            <a:gd name="connsiteY17" fmla="*/ 2444529 h 5651241"/>
            <a:gd name="connsiteX18" fmla="*/ 435067 w 6599127"/>
            <a:gd name="connsiteY18" fmla="*/ 1977804 h 5651241"/>
            <a:gd name="connsiteX19" fmla="*/ 394191 w 6599127"/>
            <a:gd name="connsiteY19" fmla="*/ 903595 h 5651241"/>
            <a:gd name="connsiteX20" fmla="*/ 583480 w 6599127"/>
            <a:gd name="connsiteY20" fmla="*/ 450629 h 5651241"/>
            <a:gd name="connsiteX21" fmla="*/ 940822 w 6599127"/>
            <a:gd name="connsiteY21" fmla="*/ 128910 h 5651241"/>
            <a:gd name="connsiteX22" fmla="*/ 1254112 w 6599127"/>
            <a:gd name="connsiteY22" fmla="*/ 24538 h 5651241"/>
            <a:gd name="connsiteX23" fmla="*/ 1669319 w 6599127"/>
            <a:gd name="connsiteY23" fmla="*/ 21511 h 5651241"/>
            <a:gd name="connsiteX24" fmla="*/ 2010147 w 6599127"/>
            <a:gd name="connsiteY24" fmla="*/ 239425 h 5651241"/>
            <a:gd name="connsiteX25" fmla="*/ 1784256 w 6599127"/>
            <a:gd name="connsiteY25" fmla="*/ 413644 h 5651241"/>
            <a:gd name="connsiteX26" fmla="*/ 1375819 w 6599127"/>
            <a:gd name="connsiteY26" fmla="*/ 345228 h 5651241"/>
            <a:gd name="connsiteX27" fmla="*/ 1052487 w 6599127"/>
            <a:gd name="connsiteY27" fmla="*/ 478738 h 5651241"/>
            <a:gd name="connsiteX28" fmla="*/ 842470 w 6599127"/>
            <a:gd name="connsiteY28" fmla="*/ 882429 h 5651241"/>
            <a:gd name="connsiteX29" fmla="*/ 805610 w 6599127"/>
            <a:gd name="connsiteY29" fmla="*/ 1480383 h 5651241"/>
            <a:gd name="connsiteX30" fmla="*/ 951190 w 6599127"/>
            <a:gd name="connsiteY30" fmla="*/ 1942879 h 5651241"/>
            <a:gd name="connsiteX31" fmla="*/ 1344045 w 6599127"/>
            <a:gd name="connsiteY31" fmla="*/ 2084696 h 5651241"/>
            <a:gd name="connsiteX32" fmla="*/ 2820131 w 6599127"/>
            <a:gd name="connsiteY32" fmla="*/ 2088929 h 5651241"/>
            <a:gd name="connsiteX0" fmla="*/ 4228204 w 6599127"/>
            <a:gd name="connsiteY0" fmla="*/ 3946968 h 5650520"/>
            <a:gd name="connsiteX1" fmla="*/ 2456625 w 6599127"/>
            <a:gd name="connsiteY1" fmla="*/ 3924710 h 5650520"/>
            <a:gd name="connsiteX2" fmla="*/ 2030947 w 6599127"/>
            <a:gd name="connsiteY2" fmla="*/ 4289888 h 5650520"/>
            <a:gd name="connsiteX3" fmla="*/ 2241780 w 6599127"/>
            <a:gd name="connsiteY3" fmla="*/ 4902073 h 5650520"/>
            <a:gd name="connsiteX4" fmla="*/ 3702869 w 6599127"/>
            <a:gd name="connsiteY4" fmla="*/ 5065530 h 5650520"/>
            <a:gd name="connsiteX5" fmla="*/ 5044575 w 6599127"/>
            <a:gd name="connsiteY5" fmla="*/ 5129033 h 5650520"/>
            <a:gd name="connsiteX6" fmla="*/ 6433809 w 6599127"/>
            <a:gd name="connsiteY6" fmla="*/ 5218955 h 5650520"/>
            <a:gd name="connsiteX7" fmla="*/ 6377642 w 6599127"/>
            <a:gd name="connsiteY7" fmla="*/ 5574548 h 5650520"/>
            <a:gd name="connsiteX8" fmla="*/ 4516269 w 6599127"/>
            <a:gd name="connsiteY8" fmla="*/ 5641581 h 5650520"/>
            <a:gd name="connsiteX9" fmla="*/ 313672 w 6599127"/>
            <a:gd name="connsiteY9" fmla="*/ 5421621 h 5650520"/>
            <a:gd name="connsiteX10" fmla="*/ 329391 w 6599127"/>
            <a:gd name="connsiteY10" fmla="*/ 5159154 h 5650520"/>
            <a:gd name="connsiteX11" fmla="*/ 518532 w 6599127"/>
            <a:gd name="connsiteY11" fmla="*/ 4917854 h 5650520"/>
            <a:gd name="connsiteX12" fmla="*/ 389419 w 6599127"/>
            <a:gd name="connsiteY12" fmla="*/ 4489229 h 5650520"/>
            <a:gd name="connsiteX13" fmla="*/ 663919 w 6599127"/>
            <a:gd name="connsiteY13" fmla="*/ 4009804 h 5650520"/>
            <a:gd name="connsiteX14" fmla="*/ 1116862 w 6599127"/>
            <a:gd name="connsiteY14" fmla="*/ 3924079 h 5650520"/>
            <a:gd name="connsiteX15" fmla="*/ 1309826 w 6599127"/>
            <a:gd name="connsiteY15" fmla="*/ 3587529 h 5650520"/>
            <a:gd name="connsiteX16" fmla="*/ 1184975 w 6599127"/>
            <a:gd name="connsiteY16" fmla="*/ 2838229 h 5650520"/>
            <a:gd name="connsiteX17" fmla="*/ 684769 w 6599127"/>
            <a:gd name="connsiteY17" fmla="*/ 2444529 h 5650520"/>
            <a:gd name="connsiteX18" fmla="*/ 435067 w 6599127"/>
            <a:gd name="connsiteY18" fmla="*/ 1977804 h 5650520"/>
            <a:gd name="connsiteX19" fmla="*/ 394191 w 6599127"/>
            <a:gd name="connsiteY19" fmla="*/ 903595 h 5650520"/>
            <a:gd name="connsiteX20" fmla="*/ 583480 w 6599127"/>
            <a:gd name="connsiteY20" fmla="*/ 450629 h 5650520"/>
            <a:gd name="connsiteX21" fmla="*/ 940822 w 6599127"/>
            <a:gd name="connsiteY21" fmla="*/ 128910 h 5650520"/>
            <a:gd name="connsiteX22" fmla="*/ 1254112 w 6599127"/>
            <a:gd name="connsiteY22" fmla="*/ 24538 h 5650520"/>
            <a:gd name="connsiteX23" fmla="*/ 1669319 w 6599127"/>
            <a:gd name="connsiteY23" fmla="*/ 21511 h 5650520"/>
            <a:gd name="connsiteX24" fmla="*/ 2010147 w 6599127"/>
            <a:gd name="connsiteY24" fmla="*/ 239425 h 5650520"/>
            <a:gd name="connsiteX25" fmla="*/ 1784256 w 6599127"/>
            <a:gd name="connsiteY25" fmla="*/ 413644 h 5650520"/>
            <a:gd name="connsiteX26" fmla="*/ 1375819 w 6599127"/>
            <a:gd name="connsiteY26" fmla="*/ 345228 h 5650520"/>
            <a:gd name="connsiteX27" fmla="*/ 1052487 w 6599127"/>
            <a:gd name="connsiteY27" fmla="*/ 478738 h 5650520"/>
            <a:gd name="connsiteX28" fmla="*/ 842470 w 6599127"/>
            <a:gd name="connsiteY28" fmla="*/ 882429 h 5650520"/>
            <a:gd name="connsiteX29" fmla="*/ 805610 w 6599127"/>
            <a:gd name="connsiteY29" fmla="*/ 1480383 h 5650520"/>
            <a:gd name="connsiteX30" fmla="*/ 951190 w 6599127"/>
            <a:gd name="connsiteY30" fmla="*/ 1942879 h 5650520"/>
            <a:gd name="connsiteX31" fmla="*/ 1344045 w 6599127"/>
            <a:gd name="connsiteY31" fmla="*/ 2084696 h 5650520"/>
            <a:gd name="connsiteX32" fmla="*/ 2820131 w 6599127"/>
            <a:gd name="connsiteY32" fmla="*/ 2088929 h 5650520"/>
            <a:gd name="connsiteX0" fmla="*/ 4228204 w 6599128"/>
            <a:gd name="connsiteY0" fmla="*/ 3946968 h 5650520"/>
            <a:gd name="connsiteX1" fmla="*/ 2456625 w 6599128"/>
            <a:gd name="connsiteY1" fmla="*/ 3924710 h 5650520"/>
            <a:gd name="connsiteX2" fmla="*/ 2030947 w 6599128"/>
            <a:gd name="connsiteY2" fmla="*/ 4289888 h 5650520"/>
            <a:gd name="connsiteX3" fmla="*/ 2241780 w 6599128"/>
            <a:gd name="connsiteY3" fmla="*/ 4902073 h 5650520"/>
            <a:gd name="connsiteX4" fmla="*/ 3702869 w 6599128"/>
            <a:gd name="connsiteY4" fmla="*/ 5065530 h 5650520"/>
            <a:gd name="connsiteX5" fmla="*/ 5044575 w 6599128"/>
            <a:gd name="connsiteY5" fmla="*/ 5129033 h 5650520"/>
            <a:gd name="connsiteX6" fmla="*/ 6433809 w 6599128"/>
            <a:gd name="connsiteY6" fmla="*/ 5218955 h 5650520"/>
            <a:gd name="connsiteX7" fmla="*/ 6377642 w 6599128"/>
            <a:gd name="connsiteY7" fmla="*/ 5574548 h 5650520"/>
            <a:gd name="connsiteX8" fmla="*/ 4516269 w 6599128"/>
            <a:gd name="connsiteY8" fmla="*/ 5641581 h 5650520"/>
            <a:gd name="connsiteX9" fmla="*/ 313672 w 6599128"/>
            <a:gd name="connsiteY9" fmla="*/ 5421621 h 5650520"/>
            <a:gd name="connsiteX10" fmla="*/ 329391 w 6599128"/>
            <a:gd name="connsiteY10" fmla="*/ 5159154 h 5650520"/>
            <a:gd name="connsiteX11" fmla="*/ 518532 w 6599128"/>
            <a:gd name="connsiteY11" fmla="*/ 4917854 h 5650520"/>
            <a:gd name="connsiteX12" fmla="*/ 389419 w 6599128"/>
            <a:gd name="connsiteY12" fmla="*/ 4489229 h 5650520"/>
            <a:gd name="connsiteX13" fmla="*/ 663919 w 6599128"/>
            <a:gd name="connsiteY13" fmla="*/ 4009804 h 5650520"/>
            <a:gd name="connsiteX14" fmla="*/ 1116862 w 6599128"/>
            <a:gd name="connsiteY14" fmla="*/ 3924079 h 5650520"/>
            <a:gd name="connsiteX15" fmla="*/ 1309826 w 6599128"/>
            <a:gd name="connsiteY15" fmla="*/ 3587529 h 5650520"/>
            <a:gd name="connsiteX16" fmla="*/ 1184975 w 6599128"/>
            <a:gd name="connsiteY16" fmla="*/ 2838229 h 5650520"/>
            <a:gd name="connsiteX17" fmla="*/ 684769 w 6599128"/>
            <a:gd name="connsiteY17" fmla="*/ 2444529 h 5650520"/>
            <a:gd name="connsiteX18" fmla="*/ 435067 w 6599128"/>
            <a:gd name="connsiteY18" fmla="*/ 1977804 h 5650520"/>
            <a:gd name="connsiteX19" fmla="*/ 394191 w 6599128"/>
            <a:gd name="connsiteY19" fmla="*/ 903595 h 5650520"/>
            <a:gd name="connsiteX20" fmla="*/ 583480 w 6599128"/>
            <a:gd name="connsiteY20" fmla="*/ 450629 h 5650520"/>
            <a:gd name="connsiteX21" fmla="*/ 940822 w 6599128"/>
            <a:gd name="connsiteY21" fmla="*/ 128910 h 5650520"/>
            <a:gd name="connsiteX22" fmla="*/ 1254112 w 6599128"/>
            <a:gd name="connsiteY22" fmla="*/ 24538 h 5650520"/>
            <a:gd name="connsiteX23" fmla="*/ 1669319 w 6599128"/>
            <a:gd name="connsiteY23" fmla="*/ 21511 h 5650520"/>
            <a:gd name="connsiteX24" fmla="*/ 2010147 w 6599128"/>
            <a:gd name="connsiteY24" fmla="*/ 239425 h 5650520"/>
            <a:gd name="connsiteX25" fmla="*/ 1784256 w 6599128"/>
            <a:gd name="connsiteY25" fmla="*/ 413644 h 5650520"/>
            <a:gd name="connsiteX26" fmla="*/ 1375819 w 6599128"/>
            <a:gd name="connsiteY26" fmla="*/ 345228 h 5650520"/>
            <a:gd name="connsiteX27" fmla="*/ 1052487 w 6599128"/>
            <a:gd name="connsiteY27" fmla="*/ 478738 h 5650520"/>
            <a:gd name="connsiteX28" fmla="*/ 842470 w 6599128"/>
            <a:gd name="connsiteY28" fmla="*/ 882429 h 5650520"/>
            <a:gd name="connsiteX29" fmla="*/ 805610 w 6599128"/>
            <a:gd name="connsiteY29" fmla="*/ 1480383 h 5650520"/>
            <a:gd name="connsiteX30" fmla="*/ 951190 w 6599128"/>
            <a:gd name="connsiteY30" fmla="*/ 1942879 h 5650520"/>
            <a:gd name="connsiteX31" fmla="*/ 1344045 w 6599128"/>
            <a:gd name="connsiteY31" fmla="*/ 2084696 h 5650520"/>
            <a:gd name="connsiteX32" fmla="*/ 2820131 w 6599128"/>
            <a:gd name="connsiteY32" fmla="*/ 2088929 h 5650520"/>
            <a:gd name="connsiteX0" fmla="*/ 4228204 w 6599128"/>
            <a:gd name="connsiteY0" fmla="*/ 3946968 h 5650520"/>
            <a:gd name="connsiteX1" fmla="*/ 2456625 w 6599128"/>
            <a:gd name="connsiteY1" fmla="*/ 3924710 h 5650520"/>
            <a:gd name="connsiteX2" fmla="*/ 2030947 w 6599128"/>
            <a:gd name="connsiteY2" fmla="*/ 4289888 h 5650520"/>
            <a:gd name="connsiteX3" fmla="*/ 2241780 w 6599128"/>
            <a:gd name="connsiteY3" fmla="*/ 4902073 h 5650520"/>
            <a:gd name="connsiteX4" fmla="*/ 3702869 w 6599128"/>
            <a:gd name="connsiteY4" fmla="*/ 5065530 h 5650520"/>
            <a:gd name="connsiteX5" fmla="*/ 5044575 w 6599128"/>
            <a:gd name="connsiteY5" fmla="*/ 5129033 h 5650520"/>
            <a:gd name="connsiteX6" fmla="*/ 6433809 w 6599128"/>
            <a:gd name="connsiteY6" fmla="*/ 5218955 h 5650520"/>
            <a:gd name="connsiteX7" fmla="*/ 6377642 w 6599128"/>
            <a:gd name="connsiteY7" fmla="*/ 5574548 h 5650520"/>
            <a:gd name="connsiteX8" fmla="*/ 4516269 w 6599128"/>
            <a:gd name="connsiteY8" fmla="*/ 5641581 h 5650520"/>
            <a:gd name="connsiteX9" fmla="*/ 313672 w 6599128"/>
            <a:gd name="connsiteY9" fmla="*/ 5421621 h 5650520"/>
            <a:gd name="connsiteX10" fmla="*/ 329391 w 6599128"/>
            <a:gd name="connsiteY10" fmla="*/ 5159154 h 5650520"/>
            <a:gd name="connsiteX11" fmla="*/ 518532 w 6599128"/>
            <a:gd name="connsiteY11" fmla="*/ 4917854 h 5650520"/>
            <a:gd name="connsiteX12" fmla="*/ 389419 w 6599128"/>
            <a:gd name="connsiteY12" fmla="*/ 4489229 h 5650520"/>
            <a:gd name="connsiteX13" fmla="*/ 663919 w 6599128"/>
            <a:gd name="connsiteY13" fmla="*/ 4009804 h 5650520"/>
            <a:gd name="connsiteX14" fmla="*/ 1116862 w 6599128"/>
            <a:gd name="connsiteY14" fmla="*/ 3924079 h 5650520"/>
            <a:gd name="connsiteX15" fmla="*/ 1309826 w 6599128"/>
            <a:gd name="connsiteY15" fmla="*/ 3587529 h 5650520"/>
            <a:gd name="connsiteX16" fmla="*/ 1184975 w 6599128"/>
            <a:gd name="connsiteY16" fmla="*/ 2838229 h 5650520"/>
            <a:gd name="connsiteX17" fmla="*/ 684769 w 6599128"/>
            <a:gd name="connsiteY17" fmla="*/ 2444529 h 5650520"/>
            <a:gd name="connsiteX18" fmla="*/ 435067 w 6599128"/>
            <a:gd name="connsiteY18" fmla="*/ 1977804 h 5650520"/>
            <a:gd name="connsiteX19" fmla="*/ 394191 w 6599128"/>
            <a:gd name="connsiteY19" fmla="*/ 903595 h 5650520"/>
            <a:gd name="connsiteX20" fmla="*/ 583480 w 6599128"/>
            <a:gd name="connsiteY20" fmla="*/ 450629 h 5650520"/>
            <a:gd name="connsiteX21" fmla="*/ 940822 w 6599128"/>
            <a:gd name="connsiteY21" fmla="*/ 128910 h 5650520"/>
            <a:gd name="connsiteX22" fmla="*/ 1254112 w 6599128"/>
            <a:gd name="connsiteY22" fmla="*/ 24538 h 5650520"/>
            <a:gd name="connsiteX23" fmla="*/ 1669319 w 6599128"/>
            <a:gd name="connsiteY23" fmla="*/ 21511 h 5650520"/>
            <a:gd name="connsiteX24" fmla="*/ 2010147 w 6599128"/>
            <a:gd name="connsiteY24" fmla="*/ 239425 h 5650520"/>
            <a:gd name="connsiteX25" fmla="*/ 1784256 w 6599128"/>
            <a:gd name="connsiteY25" fmla="*/ 413644 h 5650520"/>
            <a:gd name="connsiteX26" fmla="*/ 1375819 w 6599128"/>
            <a:gd name="connsiteY26" fmla="*/ 345228 h 5650520"/>
            <a:gd name="connsiteX27" fmla="*/ 1052487 w 6599128"/>
            <a:gd name="connsiteY27" fmla="*/ 478738 h 5650520"/>
            <a:gd name="connsiteX28" fmla="*/ 842470 w 6599128"/>
            <a:gd name="connsiteY28" fmla="*/ 882429 h 5650520"/>
            <a:gd name="connsiteX29" fmla="*/ 805610 w 6599128"/>
            <a:gd name="connsiteY29" fmla="*/ 1480383 h 5650520"/>
            <a:gd name="connsiteX30" fmla="*/ 951190 w 6599128"/>
            <a:gd name="connsiteY30" fmla="*/ 1942879 h 5650520"/>
            <a:gd name="connsiteX31" fmla="*/ 1344045 w 6599128"/>
            <a:gd name="connsiteY31" fmla="*/ 2084696 h 5650520"/>
            <a:gd name="connsiteX32" fmla="*/ 2820131 w 6599128"/>
            <a:gd name="connsiteY32" fmla="*/ 2088929 h 5650520"/>
            <a:gd name="connsiteX0" fmla="*/ 4228928 w 6599234"/>
            <a:gd name="connsiteY0" fmla="*/ 3946968 h 5612742"/>
            <a:gd name="connsiteX1" fmla="*/ 2457349 w 6599234"/>
            <a:gd name="connsiteY1" fmla="*/ 3924710 h 5612742"/>
            <a:gd name="connsiteX2" fmla="*/ 2031671 w 6599234"/>
            <a:gd name="connsiteY2" fmla="*/ 4289888 h 5612742"/>
            <a:gd name="connsiteX3" fmla="*/ 2242504 w 6599234"/>
            <a:gd name="connsiteY3" fmla="*/ 4902073 h 5612742"/>
            <a:gd name="connsiteX4" fmla="*/ 3703593 w 6599234"/>
            <a:gd name="connsiteY4" fmla="*/ 5065530 h 5612742"/>
            <a:gd name="connsiteX5" fmla="*/ 5045299 w 6599234"/>
            <a:gd name="connsiteY5" fmla="*/ 5129033 h 5612742"/>
            <a:gd name="connsiteX6" fmla="*/ 6434533 w 6599234"/>
            <a:gd name="connsiteY6" fmla="*/ 5218955 h 5612742"/>
            <a:gd name="connsiteX7" fmla="*/ 6378366 w 6599234"/>
            <a:gd name="connsiteY7" fmla="*/ 5574548 h 5612742"/>
            <a:gd name="connsiteX8" fmla="*/ 4526776 w 6599234"/>
            <a:gd name="connsiteY8" fmla="*/ 5587629 h 5612742"/>
            <a:gd name="connsiteX9" fmla="*/ 314396 w 6599234"/>
            <a:gd name="connsiteY9" fmla="*/ 5421621 h 5612742"/>
            <a:gd name="connsiteX10" fmla="*/ 330115 w 6599234"/>
            <a:gd name="connsiteY10" fmla="*/ 5159154 h 5612742"/>
            <a:gd name="connsiteX11" fmla="*/ 519256 w 6599234"/>
            <a:gd name="connsiteY11" fmla="*/ 4917854 h 5612742"/>
            <a:gd name="connsiteX12" fmla="*/ 390143 w 6599234"/>
            <a:gd name="connsiteY12" fmla="*/ 4489229 h 5612742"/>
            <a:gd name="connsiteX13" fmla="*/ 664643 w 6599234"/>
            <a:gd name="connsiteY13" fmla="*/ 4009804 h 5612742"/>
            <a:gd name="connsiteX14" fmla="*/ 1117586 w 6599234"/>
            <a:gd name="connsiteY14" fmla="*/ 3924079 h 5612742"/>
            <a:gd name="connsiteX15" fmla="*/ 1310550 w 6599234"/>
            <a:gd name="connsiteY15" fmla="*/ 3587529 h 5612742"/>
            <a:gd name="connsiteX16" fmla="*/ 1185699 w 6599234"/>
            <a:gd name="connsiteY16" fmla="*/ 2838229 h 5612742"/>
            <a:gd name="connsiteX17" fmla="*/ 685493 w 6599234"/>
            <a:gd name="connsiteY17" fmla="*/ 2444529 h 5612742"/>
            <a:gd name="connsiteX18" fmla="*/ 435791 w 6599234"/>
            <a:gd name="connsiteY18" fmla="*/ 1977804 h 5612742"/>
            <a:gd name="connsiteX19" fmla="*/ 394915 w 6599234"/>
            <a:gd name="connsiteY19" fmla="*/ 903595 h 5612742"/>
            <a:gd name="connsiteX20" fmla="*/ 584204 w 6599234"/>
            <a:gd name="connsiteY20" fmla="*/ 450629 h 5612742"/>
            <a:gd name="connsiteX21" fmla="*/ 941546 w 6599234"/>
            <a:gd name="connsiteY21" fmla="*/ 128910 h 5612742"/>
            <a:gd name="connsiteX22" fmla="*/ 1254836 w 6599234"/>
            <a:gd name="connsiteY22" fmla="*/ 24538 h 5612742"/>
            <a:gd name="connsiteX23" fmla="*/ 1670043 w 6599234"/>
            <a:gd name="connsiteY23" fmla="*/ 21511 h 5612742"/>
            <a:gd name="connsiteX24" fmla="*/ 2010871 w 6599234"/>
            <a:gd name="connsiteY24" fmla="*/ 239425 h 5612742"/>
            <a:gd name="connsiteX25" fmla="*/ 1784980 w 6599234"/>
            <a:gd name="connsiteY25" fmla="*/ 413644 h 5612742"/>
            <a:gd name="connsiteX26" fmla="*/ 1376543 w 6599234"/>
            <a:gd name="connsiteY26" fmla="*/ 345228 h 5612742"/>
            <a:gd name="connsiteX27" fmla="*/ 1053211 w 6599234"/>
            <a:gd name="connsiteY27" fmla="*/ 478738 h 5612742"/>
            <a:gd name="connsiteX28" fmla="*/ 843194 w 6599234"/>
            <a:gd name="connsiteY28" fmla="*/ 882429 h 5612742"/>
            <a:gd name="connsiteX29" fmla="*/ 806334 w 6599234"/>
            <a:gd name="connsiteY29" fmla="*/ 1480383 h 5612742"/>
            <a:gd name="connsiteX30" fmla="*/ 951914 w 6599234"/>
            <a:gd name="connsiteY30" fmla="*/ 1942879 h 5612742"/>
            <a:gd name="connsiteX31" fmla="*/ 1344769 w 6599234"/>
            <a:gd name="connsiteY31" fmla="*/ 2084696 h 5612742"/>
            <a:gd name="connsiteX32" fmla="*/ 2820855 w 6599234"/>
            <a:gd name="connsiteY32" fmla="*/ 2088929 h 5612742"/>
            <a:gd name="connsiteX0" fmla="*/ 4228204 w 6599128"/>
            <a:gd name="connsiteY0" fmla="*/ 3946968 h 5595756"/>
            <a:gd name="connsiteX1" fmla="*/ 2456625 w 6599128"/>
            <a:gd name="connsiteY1" fmla="*/ 3924710 h 5595756"/>
            <a:gd name="connsiteX2" fmla="*/ 2030947 w 6599128"/>
            <a:gd name="connsiteY2" fmla="*/ 4289888 h 5595756"/>
            <a:gd name="connsiteX3" fmla="*/ 2241780 w 6599128"/>
            <a:gd name="connsiteY3" fmla="*/ 4902073 h 5595756"/>
            <a:gd name="connsiteX4" fmla="*/ 3702869 w 6599128"/>
            <a:gd name="connsiteY4" fmla="*/ 5065530 h 5595756"/>
            <a:gd name="connsiteX5" fmla="*/ 5044575 w 6599128"/>
            <a:gd name="connsiteY5" fmla="*/ 5129033 h 5595756"/>
            <a:gd name="connsiteX6" fmla="*/ 6433809 w 6599128"/>
            <a:gd name="connsiteY6" fmla="*/ 5218955 h 5595756"/>
            <a:gd name="connsiteX7" fmla="*/ 6377642 w 6599128"/>
            <a:gd name="connsiteY7" fmla="*/ 5574548 h 5595756"/>
            <a:gd name="connsiteX8" fmla="*/ 4516269 w 6599128"/>
            <a:gd name="connsiteY8" fmla="*/ 5542669 h 5595756"/>
            <a:gd name="connsiteX9" fmla="*/ 313672 w 6599128"/>
            <a:gd name="connsiteY9" fmla="*/ 5421621 h 5595756"/>
            <a:gd name="connsiteX10" fmla="*/ 329391 w 6599128"/>
            <a:gd name="connsiteY10" fmla="*/ 5159154 h 5595756"/>
            <a:gd name="connsiteX11" fmla="*/ 518532 w 6599128"/>
            <a:gd name="connsiteY11" fmla="*/ 4917854 h 5595756"/>
            <a:gd name="connsiteX12" fmla="*/ 389419 w 6599128"/>
            <a:gd name="connsiteY12" fmla="*/ 4489229 h 5595756"/>
            <a:gd name="connsiteX13" fmla="*/ 663919 w 6599128"/>
            <a:gd name="connsiteY13" fmla="*/ 4009804 h 5595756"/>
            <a:gd name="connsiteX14" fmla="*/ 1116862 w 6599128"/>
            <a:gd name="connsiteY14" fmla="*/ 3924079 h 5595756"/>
            <a:gd name="connsiteX15" fmla="*/ 1309826 w 6599128"/>
            <a:gd name="connsiteY15" fmla="*/ 3587529 h 5595756"/>
            <a:gd name="connsiteX16" fmla="*/ 1184975 w 6599128"/>
            <a:gd name="connsiteY16" fmla="*/ 2838229 h 5595756"/>
            <a:gd name="connsiteX17" fmla="*/ 684769 w 6599128"/>
            <a:gd name="connsiteY17" fmla="*/ 2444529 h 5595756"/>
            <a:gd name="connsiteX18" fmla="*/ 435067 w 6599128"/>
            <a:gd name="connsiteY18" fmla="*/ 1977804 h 5595756"/>
            <a:gd name="connsiteX19" fmla="*/ 394191 w 6599128"/>
            <a:gd name="connsiteY19" fmla="*/ 903595 h 5595756"/>
            <a:gd name="connsiteX20" fmla="*/ 583480 w 6599128"/>
            <a:gd name="connsiteY20" fmla="*/ 450629 h 5595756"/>
            <a:gd name="connsiteX21" fmla="*/ 940822 w 6599128"/>
            <a:gd name="connsiteY21" fmla="*/ 128910 h 5595756"/>
            <a:gd name="connsiteX22" fmla="*/ 1254112 w 6599128"/>
            <a:gd name="connsiteY22" fmla="*/ 24538 h 5595756"/>
            <a:gd name="connsiteX23" fmla="*/ 1669319 w 6599128"/>
            <a:gd name="connsiteY23" fmla="*/ 21511 h 5595756"/>
            <a:gd name="connsiteX24" fmla="*/ 2010147 w 6599128"/>
            <a:gd name="connsiteY24" fmla="*/ 239425 h 5595756"/>
            <a:gd name="connsiteX25" fmla="*/ 1784256 w 6599128"/>
            <a:gd name="connsiteY25" fmla="*/ 413644 h 5595756"/>
            <a:gd name="connsiteX26" fmla="*/ 1375819 w 6599128"/>
            <a:gd name="connsiteY26" fmla="*/ 345228 h 5595756"/>
            <a:gd name="connsiteX27" fmla="*/ 1052487 w 6599128"/>
            <a:gd name="connsiteY27" fmla="*/ 478738 h 5595756"/>
            <a:gd name="connsiteX28" fmla="*/ 842470 w 6599128"/>
            <a:gd name="connsiteY28" fmla="*/ 882429 h 5595756"/>
            <a:gd name="connsiteX29" fmla="*/ 805610 w 6599128"/>
            <a:gd name="connsiteY29" fmla="*/ 1480383 h 5595756"/>
            <a:gd name="connsiteX30" fmla="*/ 951190 w 6599128"/>
            <a:gd name="connsiteY30" fmla="*/ 1942879 h 5595756"/>
            <a:gd name="connsiteX31" fmla="*/ 1344045 w 6599128"/>
            <a:gd name="connsiteY31" fmla="*/ 2084696 h 5595756"/>
            <a:gd name="connsiteX32" fmla="*/ 2820131 w 6599128"/>
            <a:gd name="connsiteY32" fmla="*/ 2088929 h 5595756"/>
            <a:gd name="connsiteX0" fmla="*/ 4228204 w 6599128"/>
            <a:gd name="connsiteY0" fmla="*/ 3946968 h 5595756"/>
            <a:gd name="connsiteX1" fmla="*/ 2456625 w 6599128"/>
            <a:gd name="connsiteY1" fmla="*/ 3924710 h 5595756"/>
            <a:gd name="connsiteX2" fmla="*/ 2030947 w 6599128"/>
            <a:gd name="connsiteY2" fmla="*/ 4289888 h 5595756"/>
            <a:gd name="connsiteX3" fmla="*/ 2241780 w 6599128"/>
            <a:gd name="connsiteY3" fmla="*/ 4902073 h 5595756"/>
            <a:gd name="connsiteX4" fmla="*/ 3702869 w 6599128"/>
            <a:gd name="connsiteY4" fmla="*/ 5065530 h 5595756"/>
            <a:gd name="connsiteX5" fmla="*/ 5044575 w 6599128"/>
            <a:gd name="connsiteY5" fmla="*/ 5129033 h 5595756"/>
            <a:gd name="connsiteX6" fmla="*/ 6433809 w 6599128"/>
            <a:gd name="connsiteY6" fmla="*/ 5218955 h 5595756"/>
            <a:gd name="connsiteX7" fmla="*/ 6377642 w 6599128"/>
            <a:gd name="connsiteY7" fmla="*/ 5574548 h 5595756"/>
            <a:gd name="connsiteX8" fmla="*/ 4516269 w 6599128"/>
            <a:gd name="connsiteY8" fmla="*/ 5542669 h 5595756"/>
            <a:gd name="connsiteX9" fmla="*/ 313672 w 6599128"/>
            <a:gd name="connsiteY9" fmla="*/ 5421621 h 5595756"/>
            <a:gd name="connsiteX10" fmla="*/ 329391 w 6599128"/>
            <a:gd name="connsiteY10" fmla="*/ 5159154 h 5595756"/>
            <a:gd name="connsiteX11" fmla="*/ 518532 w 6599128"/>
            <a:gd name="connsiteY11" fmla="*/ 4917854 h 5595756"/>
            <a:gd name="connsiteX12" fmla="*/ 389419 w 6599128"/>
            <a:gd name="connsiteY12" fmla="*/ 4489229 h 5595756"/>
            <a:gd name="connsiteX13" fmla="*/ 663919 w 6599128"/>
            <a:gd name="connsiteY13" fmla="*/ 4009804 h 5595756"/>
            <a:gd name="connsiteX14" fmla="*/ 1116862 w 6599128"/>
            <a:gd name="connsiteY14" fmla="*/ 3924079 h 5595756"/>
            <a:gd name="connsiteX15" fmla="*/ 1309826 w 6599128"/>
            <a:gd name="connsiteY15" fmla="*/ 3587529 h 5595756"/>
            <a:gd name="connsiteX16" fmla="*/ 1184975 w 6599128"/>
            <a:gd name="connsiteY16" fmla="*/ 2838229 h 5595756"/>
            <a:gd name="connsiteX17" fmla="*/ 684769 w 6599128"/>
            <a:gd name="connsiteY17" fmla="*/ 2444529 h 5595756"/>
            <a:gd name="connsiteX18" fmla="*/ 435067 w 6599128"/>
            <a:gd name="connsiteY18" fmla="*/ 1977804 h 5595756"/>
            <a:gd name="connsiteX19" fmla="*/ 394191 w 6599128"/>
            <a:gd name="connsiteY19" fmla="*/ 903595 h 5595756"/>
            <a:gd name="connsiteX20" fmla="*/ 583480 w 6599128"/>
            <a:gd name="connsiteY20" fmla="*/ 450629 h 5595756"/>
            <a:gd name="connsiteX21" fmla="*/ 940822 w 6599128"/>
            <a:gd name="connsiteY21" fmla="*/ 128910 h 5595756"/>
            <a:gd name="connsiteX22" fmla="*/ 1254112 w 6599128"/>
            <a:gd name="connsiteY22" fmla="*/ 24538 h 5595756"/>
            <a:gd name="connsiteX23" fmla="*/ 1669319 w 6599128"/>
            <a:gd name="connsiteY23" fmla="*/ 21511 h 5595756"/>
            <a:gd name="connsiteX24" fmla="*/ 2010147 w 6599128"/>
            <a:gd name="connsiteY24" fmla="*/ 239425 h 5595756"/>
            <a:gd name="connsiteX25" fmla="*/ 1784256 w 6599128"/>
            <a:gd name="connsiteY25" fmla="*/ 413644 h 5595756"/>
            <a:gd name="connsiteX26" fmla="*/ 1375819 w 6599128"/>
            <a:gd name="connsiteY26" fmla="*/ 345228 h 5595756"/>
            <a:gd name="connsiteX27" fmla="*/ 1052487 w 6599128"/>
            <a:gd name="connsiteY27" fmla="*/ 478738 h 5595756"/>
            <a:gd name="connsiteX28" fmla="*/ 842470 w 6599128"/>
            <a:gd name="connsiteY28" fmla="*/ 882429 h 5595756"/>
            <a:gd name="connsiteX29" fmla="*/ 805610 w 6599128"/>
            <a:gd name="connsiteY29" fmla="*/ 1480383 h 5595756"/>
            <a:gd name="connsiteX30" fmla="*/ 951190 w 6599128"/>
            <a:gd name="connsiteY30" fmla="*/ 1942879 h 5595756"/>
            <a:gd name="connsiteX31" fmla="*/ 1344045 w 6599128"/>
            <a:gd name="connsiteY31" fmla="*/ 2084696 h 5595756"/>
            <a:gd name="connsiteX32" fmla="*/ 2820131 w 6599128"/>
            <a:gd name="connsiteY32" fmla="*/ 2088929 h 5595756"/>
            <a:gd name="connsiteX0" fmla="*/ 3995466 w 6366390"/>
            <a:gd name="connsiteY0" fmla="*/ 3946968 h 5595756"/>
            <a:gd name="connsiteX1" fmla="*/ 2223887 w 6366390"/>
            <a:gd name="connsiteY1" fmla="*/ 3924710 h 5595756"/>
            <a:gd name="connsiteX2" fmla="*/ 1798209 w 6366390"/>
            <a:gd name="connsiteY2" fmla="*/ 4289888 h 5595756"/>
            <a:gd name="connsiteX3" fmla="*/ 2009042 w 6366390"/>
            <a:gd name="connsiteY3" fmla="*/ 4902073 h 5595756"/>
            <a:gd name="connsiteX4" fmla="*/ 3470131 w 6366390"/>
            <a:gd name="connsiteY4" fmla="*/ 5065530 h 5595756"/>
            <a:gd name="connsiteX5" fmla="*/ 4811837 w 6366390"/>
            <a:gd name="connsiteY5" fmla="*/ 5129033 h 5595756"/>
            <a:gd name="connsiteX6" fmla="*/ 6201071 w 6366390"/>
            <a:gd name="connsiteY6" fmla="*/ 5218955 h 5595756"/>
            <a:gd name="connsiteX7" fmla="*/ 6144904 w 6366390"/>
            <a:gd name="connsiteY7" fmla="*/ 5574548 h 5595756"/>
            <a:gd name="connsiteX8" fmla="*/ 4283531 w 6366390"/>
            <a:gd name="connsiteY8" fmla="*/ 5542669 h 5595756"/>
            <a:gd name="connsiteX9" fmla="*/ 2057169 w 6366390"/>
            <a:gd name="connsiteY9" fmla="*/ 5493558 h 5595756"/>
            <a:gd name="connsiteX10" fmla="*/ 96653 w 6366390"/>
            <a:gd name="connsiteY10" fmla="*/ 5159154 h 5595756"/>
            <a:gd name="connsiteX11" fmla="*/ 285794 w 6366390"/>
            <a:gd name="connsiteY11" fmla="*/ 4917854 h 5595756"/>
            <a:gd name="connsiteX12" fmla="*/ 156681 w 6366390"/>
            <a:gd name="connsiteY12" fmla="*/ 4489229 h 5595756"/>
            <a:gd name="connsiteX13" fmla="*/ 431181 w 6366390"/>
            <a:gd name="connsiteY13" fmla="*/ 4009804 h 5595756"/>
            <a:gd name="connsiteX14" fmla="*/ 884124 w 6366390"/>
            <a:gd name="connsiteY14" fmla="*/ 3924079 h 5595756"/>
            <a:gd name="connsiteX15" fmla="*/ 1077088 w 6366390"/>
            <a:gd name="connsiteY15" fmla="*/ 3587529 h 5595756"/>
            <a:gd name="connsiteX16" fmla="*/ 952237 w 6366390"/>
            <a:gd name="connsiteY16" fmla="*/ 2838229 h 5595756"/>
            <a:gd name="connsiteX17" fmla="*/ 452031 w 6366390"/>
            <a:gd name="connsiteY17" fmla="*/ 2444529 h 5595756"/>
            <a:gd name="connsiteX18" fmla="*/ 202329 w 6366390"/>
            <a:gd name="connsiteY18" fmla="*/ 1977804 h 5595756"/>
            <a:gd name="connsiteX19" fmla="*/ 161453 w 6366390"/>
            <a:gd name="connsiteY19" fmla="*/ 903595 h 5595756"/>
            <a:gd name="connsiteX20" fmla="*/ 350742 w 6366390"/>
            <a:gd name="connsiteY20" fmla="*/ 450629 h 5595756"/>
            <a:gd name="connsiteX21" fmla="*/ 708084 w 6366390"/>
            <a:gd name="connsiteY21" fmla="*/ 128910 h 5595756"/>
            <a:gd name="connsiteX22" fmla="*/ 1021374 w 6366390"/>
            <a:gd name="connsiteY22" fmla="*/ 24538 h 5595756"/>
            <a:gd name="connsiteX23" fmla="*/ 1436581 w 6366390"/>
            <a:gd name="connsiteY23" fmla="*/ 21511 h 5595756"/>
            <a:gd name="connsiteX24" fmla="*/ 1777409 w 6366390"/>
            <a:gd name="connsiteY24" fmla="*/ 239425 h 5595756"/>
            <a:gd name="connsiteX25" fmla="*/ 1551518 w 6366390"/>
            <a:gd name="connsiteY25" fmla="*/ 413644 h 5595756"/>
            <a:gd name="connsiteX26" fmla="*/ 1143081 w 6366390"/>
            <a:gd name="connsiteY26" fmla="*/ 345228 h 5595756"/>
            <a:gd name="connsiteX27" fmla="*/ 819749 w 6366390"/>
            <a:gd name="connsiteY27" fmla="*/ 478738 h 5595756"/>
            <a:gd name="connsiteX28" fmla="*/ 609732 w 6366390"/>
            <a:gd name="connsiteY28" fmla="*/ 882429 h 5595756"/>
            <a:gd name="connsiteX29" fmla="*/ 572872 w 6366390"/>
            <a:gd name="connsiteY29" fmla="*/ 1480383 h 5595756"/>
            <a:gd name="connsiteX30" fmla="*/ 718452 w 6366390"/>
            <a:gd name="connsiteY30" fmla="*/ 1942879 h 5595756"/>
            <a:gd name="connsiteX31" fmla="*/ 1111307 w 6366390"/>
            <a:gd name="connsiteY31" fmla="*/ 2084696 h 5595756"/>
            <a:gd name="connsiteX32" fmla="*/ 2587393 w 6366390"/>
            <a:gd name="connsiteY32" fmla="*/ 2088929 h 5595756"/>
            <a:gd name="connsiteX0" fmla="*/ 3865856 w 6236780"/>
            <a:gd name="connsiteY0" fmla="*/ 3946968 h 5595756"/>
            <a:gd name="connsiteX1" fmla="*/ 2094277 w 6236780"/>
            <a:gd name="connsiteY1" fmla="*/ 3924710 h 5595756"/>
            <a:gd name="connsiteX2" fmla="*/ 1668599 w 6236780"/>
            <a:gd name="connsiteY2" fmla="*/ 4289888 h 5595756"/>
            <a:gd name="connsiteX3" fmla="*/ 1879432 w 6236780"/>
            <a:gd name="connsiteY3" fmla="*/ 4902073 h 5595756"/>
            <a:gd name="connsiteX4" fmla="*/ 3340521 w 6236780"/>
            <a:gd name="connsiteY4" fmla="*/ 5065530 h 5595756"/>
            <a:gd name="connsiteX5" fmla="*/ 4682227 w 6236780"/>
            <a:gd name="connsiteY5" fmla="*/ 5129033 h 5595756"/>
            <a:gd name="connsiteX6" fmla="*/ 6071461 w 6236780"/>
            <a:gd name="connsiteY6" fmla="*/ 5218955 h 5595756"/>
            <a:gd name="connsiteX7" fmla="*/ 6015294 w 6236780"/>
            <a:gd name="connsiteY7" fmla="*/ 5574548 h 5595756"/>
            <a:gd name="connsiteX8" fmla="*/ 4153921 w 6236780"/>
            <a:gd name="connsiteY8" fmla="*/ 5542669 h 5595756"/>
            <a:gd name="connsiteX9" fmla="*/ 1927559 w 6236780"/>
            <a:gd name="connsiteY9" fmla="*/ 5493558 h 5595756"/>
            <a:gd name="connsiteX10" fmla="*/ 1317145 w 6236780"/>
            <a:gd name="connsiteY10" fmla="*/ 5222099 h 5595756"/>
            <a:gd name="connsiteX11" fmla="*/ 156184 w 6236780"/>
            <a:gd name="connsiteY11" fmla="*/ 4917854 h 5595756"/>
            <a:gd name="connsiteX12" fmla="*/ 27071 w 6236780"/>
            <a:gd name="connsiteY12" fmla="*/ 4489229 h 5595756"/>
            <a:gd name="connsiteX13" fmla="*/ 301571 w 6236780"/>
            <a:gd name="connsiteY13" fmla="*/ 4009804 h 5595756"/>
            <a:gd name="connsiteX14" fmla="*/ 754514 w 6236780"/>
            <a:gd name="connsiteY14" fmla="*/ 3924079 h 5595756"/>
            <a:gd name="connsiteX15" fmla="*/ 947478 w 6236780"/>
            <a:gd name="connsiteY15" fmla="*/ 3587529 h 5595756"/>
            <a:gd name="connsiteX16" fmla="*/ 822627 w 6236780"/>
            <a:gd name="connsiteY16" fmla="*/ 2838229 h 5595756"/>
            <a:gd name="connsiteX17" fmla="*/ 322421 w 6236780"/>
            <a:gd name="connsiteY17" fmla="*/ 2444529 h 5595756"/>
            <a:gd name="connsiteX18" fmla="*/ 72719 w 6236780"/>
            <a:gd name="connsiteY18" fmla="*/ 1977804 h 5595756"/>
            <a:gd name="connsiteX19" fmla="*/ 31843 w 6236780"/>
            <a:gd name="connsiteY19" fmla="*/ 903595 h 5595756"/>
            <a:gd name="connsiteX20" fmla="*/ 221132 w 6236780"/>
            <a:gd name="connsiteY20" fmla="*/ 450629 h 5595756"/>
            <a:gd name="connsiteX21" fmla="*/ 578474 w 6236780"/>
            <a:gd name="connsiteY21" fmla="*/ 128910 h 5595756"/>
            <a:gd name="connsiteX22" fmla="*/ 891764 w 6236780"/>
            <a:gd name="connsiteY22" fmla="*/ 24538 h 5595756"/>
            <a:gd name="connsiteX23" fmla="*/ 1306971 w 6236780"/>
            <a:gd name="connsiteY23" fmla="*/ 21511 h 5595756"/>
            <a:gd name="connsiteX24" fmla="*/ 1647799 w 6236780"/>
            <a:gd name="connsiteY24" fmla="*/ 239425 h 5595756"/>
            <a:gd name="connsiteX25" fmla="*/ 1421908 w 6236780"/>
            <a:gd name="connsiteY25" fmla="*/ 413644 h 5595756"/>
            <a:gd name="connsiteX26" fmla="*/ 1013471 w 6236780"/>
            <a:gd name="connsiteY26" fmla="*/ 345228 h 5595756"/>
            <a:gd name="connsiteX27" fmla="*/ 690139 w 6236780"/>
            <a:gd name="connsiteY27" fmla="*/ 478738 h 5595756"/>
            <a:gd name="connsiteX28" fmla="*/ 480122 w 6236780"/>
            <a:gd name="connsiteY28" fmla="*/ 882429 h 5595756"/>
            <a:gd name="connsiteX29" fmla="*/ 443262 w 6236780"/>
            <a:gd name="connsiteY29" fmla="*/ 1480383 h 5595756"/>
            <a:gd name="connsiteX30" fmla="*/ 588842 w 6236780"/>
            <a:gd name="connsiteY30" fmla="*/ 1942879 h 5595756"/>
            <a:gd name="connsiteX31" fmla="*/ 981697 w 6236780"/>
            <a:gd name="connsiteY31" fmla="*/ 2084696 h 5595756"/>
            <a:gd name="connsiteX32" fmla="*/ 2457783 w 6236780"/>
            <a:gd name="connsiteY32" fmla="*/ 2088929 h 5595756"/>
            <a:gd name="connsiteX0" fmla="*/ 3861030 w 6231954"/>
            <a:gd name="connsiteY0" fmla="*/ 3946968 h 5595756"/>
            <a:gd name="connsiteX1" fmla="*/ 2089451 w 6231954"/>
            <a:gd name="connsiteY1" fmla="*/ 3924710 h 5595756"/>
            <a:gd name="connsiteX2" fmla="*/ 1663773 w 6231954"/>
            <a:gd name="connsiteY2" fmla="*/ 4289888 h 5595756"/>
            <a:gd name="connsiteX3" fmla="*/ 1874606 w 6231954"/>
            <a:gd name="connsiteY3" fmla="*/ 4902073 h 5595756"/>
            <a:gd name="connsiteX4" fmla="*/ 3335695 w 6231954"/>
            <a:gd name="connsiteY4" fmla="*/ 5065530 h 5595756"/>
            <a:gd name="connsiteX5" fmla="*/ 4677401 w 6231954"/>
            <a:gd name="connsiteY5" fmla="*/ 5129033 h 5595756"/>
            <a:gd name="connsiteX6" fmla="*/ 6066635 w 6231954"/>
            <a:gd name="connsiteY6" fmla="*/ 5218955 h 5595756"/>
            <a:gd name="connsiteX7" fmla="*/ 6010468 w 6231954"/>
            <a:gd name="connsiteY7" fmla="*/ 5574548 h 5595756"/>
            <a:gd name="connsiteX8" fmla="*/ 4149095 w 6231954"/>
            <a:gd name="connsiteY8" fmla="*/ 5542669 h 5595756"/>
            <a:gd name="connsiteX9" fmla="*/ 1922733 w 6231954"/>
            <a:gd name="connsiteY9" fmla="*/ 5493558 h 5595756"/>
            <a:gd name="connsiteX10" fmla="*/ 1312319 w 6231954"/>
            <a:gd name="connsiteY10" fmla="*/ 5222099 h 5595756"/>
            <a:gd name="connsiteX11" fmla="*/ 1214091 w 6231954"/>
            <a:gd name="connsiteY11" fmla="*/ 5182985 h 5595756"/>
            <a:gd name="connsiteX12" fmla="*/ 151358 w 6231954"/>
            <a:gd name="connsiteY12" fmla="*/ 4917854 h 5595756"/>
            <a:gd name="connsiteX13" fmla="*/ 22245 w 6231954"/>
            <a:gd name="connsiteY13" fmla="*/ 4489229 h 5595756"/>
            <a:gd name="connsiteX14" fmla="*/ 296745 w 6231954"/>
            <a:gd name="connsiteY14" fmla="*/ 4009804 h 5595756"/>
            <a:gd name="connsiteX15" fmla="*/ 749688 w 6231954"/>
            <a:gd name="connsiteY15" fmla="*/ 3924079 h 5595756"/>
            <a:gd name="connsiteX16" fmla="*/ 942652 w 6231954"/>
            <a:gd name="connsiteY16" fmla="*/ 3587529 h 5595756"/>
            <a:gd name="connsiteX17" fmla="*/ 817801 w 6231954"/>
            <a:gd name="connsiteY17" fmla="*/ 2838229 h 5595756"/>
            <a:gd name="connsiteX18" fmla="*/ 317595 w 6231954"/>
            <a:gd name="connsiteY18" fmla="*/ 2444529 h 5595756"/>
            <a:gd name="connsiteX19" fmla="*/ 67893 w 6231954"/>
            <a:gd name="connsiteY19" fmla="*/ 1977804 h 5595756"/>
            <a:gd name="connsiteX20" fmla="*/ 27017 w 6231954"/>
            <a:gd name="connsiteY20" fmla="*/ 903595 h 5595756"/>
            <a:gd name="connsiteX21" fmla="*/ 216306 w 6231954"/>
            <a:gd name="connsiteY21" fmla="*/ 450629 h 5595756"/>
            <a:gd name="connsiteX22" fmla="*/ 573648 w 6231954"/>
            <a:gd name="connsiteY22" fmla="*/ 128910 h 5595756"/>
            <a:gd name="connsiteX23" fmla="*/ 886938 w 6231954"/>
            <a:gd name="connsiteY23" fmla="*/ 24538 h 5595756"/>
            <a:gd name="connsiteX24" fmla="*/ 1302145 w 6231954"/>
            <a:gd name="connsiteY24" fmla="*/ 21511 h 5595756"/>
            <a:gd name="connsiteX25" fmla="*/ 1642973 w 6231954"/>
            <a:gd name="connsiteY25" fmla="*/ 239425 h 5595756"/>
            <a:gd name="connsiteX26" fmla="*/ 1417082 w 6231954"/>
            <a:gd name="connsiteY26" fmla="*/ 413644 h 5595756"/>
            <a:gd name="connsiteX27" fmla="*/ 1008645 w 6231954"/>
            <a:gd name="connsiteY27" fmla="*/ 345228 h 5595756"/>
            <a:gd name="connsiteX28" fmla="*/ 685313 w 6231954"/>
            <a:gd name="connsiteY28" fmla="*/ 478738 h 5595756"/>
            <a:gd name="connsiteX29" fmla="*/ 475296 w 6231954"/>
            <a:gd name="connsiteY29" fmla="*/ 882429 h 5595756"/>
            <a:gd name="connsiteX30" fmla="*/ 438436 w 6231954"/>
            <a:gd name="connsiteY30" fmla="*/ 1480383 h 5595756"/>
            <a:gd name="connsiteX31" fmla="*/ 584016 w 6231954"/>
            <a:gd name="connsiteY31" fmla="*/ 1942879 h 5595756"/>
            <a:gd name="connsiteX32" fmla="*/ 976871 w 6231954"/>
            <a:gd name="connsiteY32" fmla="*/ 2084696 h 5595756"/>
            <a:gd name="connsiteX33" fmla="*/ 2452957 w 6231954"/>
            <a:gd name="connsiteY33" fmla="*/ 2088929 h 5595756"/>
            <a:gd name="connsiteX0" fmla="*/ 3861030 w 6231954"/>
            <a:gd name="connsiteY0" fmla="*/ 3946968 h 5595756"/>
            <a:gd name="connsiteX1" fmla="*/ 2089451 w 6231954"/>
            <a:gd name="connsiteY1" fmla="*/ 3924710 h 5595756"/>
            <a:gd name="connsiteX2" fmla="*/ 1663773 w 6231954"/>
            <a:gd name="connsiteY2" fmla="*/ 4289888 h 5595756"/>
            <a:gd name="connsiteX3" fmla="*/ 1874606 w 6231954"/>
            <a:gd name="connsiteY3" fmla="*/ 4902073 h 5595756"/>
            <a:gd name="connsiteX4" fmla="*/ 3335695 w 6231954"/>
            <a:gd name="connsiteY4" fmla="*/ 5065530 h 5595756"/>
            <a:gd name="connsiteX5" fmla="*/ 4677401 w 6231954"/>
            <a:gd name="connsiteY5" fmla="*/ 5129033 h 5595756"/>
            <a:gd name="connsiteX6" fmla="*/ 6066635 w 6231954"/>
            <a:gd name="connsiteY6" fmla="*/ 5218955 h 5595756"/>
            <a:gd name="connsiteX7" fmla="*/ 6010468 w 6231954"/>
            <a:gd name="connsiteY7" fmla="*/ 5574548 h 5595756"/>
            <a:gd name="connsiteX8" fmla="*/ 4149095 w 6231954"/>
            <a:gd name="connsiteY8" fmla="*/ 5542669 h 5595756"/>
            <a:gd name="connsiteX9" fmla="*/ 1922733 w 6231954"/>
            <a:gd name="connsiteY9" fmla="*/ 5493558 h 5595756"/>
            <a:gd name="connsiteX10" fmla="*/ 1419936 w 6231954"/>
            <a:gd name="connsiteY10" fmla="*/ 5338997 h 5595756"/>
            <a:gd name="connsiteX11" fmla="*/ 1214091 w 6231954"/>
            <a:gd name="connsiteY11" fmla="*/ 5182985 h 5595756"/>
            <a:gd name="connsiteX12" fmla="*/ 151358 w 6231954"/>
            <a:gd name="connsiteY12" fmla="*/ 4917854 h 5595756"/>
            <a:gd name="connsiteX13" fmla="*/ 22245 w 6231954"/>
            <a:gd name="connsiteY13" fmla="*/ 4489229 h 5595756"/>
            <a:gd name="connsiteX14" fmla="*/ 296745 w 6231954"/>
            <a:gd name="connsiteY14" fmla="*/ 4009804 h 5595756"/>
            <a:gd name="connsiteX15" fmla="*/ 749688 w 6231954"/>
            <a:gd name="connsiteY15" fmla="*/ 3924079 h 5595756"/>
            <a:gd name="connsiteX16" fmla="*/ 942652 w 6231954"/>
            <a:gd name="connsiteY16" fmla="*/ 3587529 h 5595756"/>
            <a:gd name="connsiteX17" fmla="*/ 817801 w 6231954"/>
            <a:gd name="connsiteY17" fmla="*/ 2838229 h 5595756"/>
            <a:gd name="connsiteX18" fmla="*/ 317595 w 6231954"/>
            <a:gd name="connsiteY18" fmla="*/ 2444529 h 5595756"/>
            <a:gd name="connsiteX19" fmla="*/ 67893 w 6231954"/>
            <a:gd name="connsiteY19" fmla="*/ 1977804 h 5595756"/>
            <a:gd name="connsiteX20" fmla="*/ 27017 w 6231954"/>
            <a:gd name="connsiteY20" fmla="*/ 903595 h 5595756"/>
            <a:gd name="connsiteX21" fmla="*/ 216306 w 6231954"/>
            <a:gd name="connsiteY21" fmla="*/ 450629 h 5595756"/>
            <a:gd name="connsiteX22" fmla="*/ 573648 w 6231954"/>
            <a:gd name="connsiteY22" fmla="*/ 128910 h 5595756"/>
            <a:gd name="connsiteX23" fmla="*/ 886938 w 6231954"/>
            <a:gd name="connsiteY23" fmla="*/ 24538 h 5595756"/>
            <a:gd name="connsiteX24" fmla="*/ 1302145 w 6231954"/>
            <a:gd name="connsiteY24" fmla="*/ 21511 h 5595756"/>
            <a:gd name="connsiteX25" fmla="*/ 1642973 w 6231954"/>
            <a:gd name="connsiteY25" fmla="*/ 239425 h 5595756"/>
            <a:gd name="connsiteX26" fmla="*/ 1417082 w 6231954"/>
            <a:gd name="connsiteY26" fmla="*/ 413644 h 5595756"/>
            <a:gd name="connsiteX27" fmla="*/ 1008645 w 6231954"/>
            <a:gd name="connsiteY27" fmla="*/ 345228 h 5595756"/>
            <a:gd name="connsiteX28" fmla="*/ 685313 w 6231954"/>
            <a:gd name="connsiteY28" fmla="*/ 478738 h 5595756"/>
            <a:gd name="connsiteX29" fmla="*/ 475296 w 6231954"/>
            <a:gd name="connsiteY29" fmla="*/ 882429 h 5595756"/>
            <a:gd name="connsiteX30" fmla="*/ 438436 w 6231954"/>
            <a:gd name="connsiteY30" fmla="*/ 1480383 h 5595756"/>
            <a:gd name="connsiteX31" fmla="*/ 584016 w 6231954"/>
            <a:gd name="connsiteY31" fmla="*/ 1942879 h 5595756"/>
            <a:gd name="connsiteX32" fmla="*/ 976871 w 6231954"/>
            <a:gd name="connsiteY32" fmla="*/ 2084696 h 5595756"/>
            <a:gd name="connsiteX33" fmla="*/ 2452957 w 6231954"/>
            <a:gd name="connsiteY33" fmla="*/ 2088929 h 5595756"/>
            <a:gd name="connsiteX0" fmla="*/ 3859242 w 6230166"/>
            <a:gd name="connsiteY0" fmla="*/ 3946968 h 5595756"/>
            <a:gd name="connsiteX1" fmla="*/ 2087663 w 6230166"/>
            <a:gd name="connsiteY1" fmla="*/ 3924710 h 5595756"/>
            <a:gd name="connsiteX2" fmla="*/ 1661985 w 6230166"/>
            <a:gd name="connsiteY2" fmla="*/ 4289888 h 5595756"/>
            <a:gd name="connsiteX3" fmla="*/ 1872818 w 6230166"/>
            <a:gd name="connsiteY3" fmla="*/ 4902073 h 5595756"/>
            <a:gd name="connsiteX4" fmla="*/ 3333907 w 6230166"/>
            <a:gd name="connsiteY4" fmla="*/ 5065530 h 5595756"/>
            <a:gd name="connsiteX5" fmla="*/ 4675613 w 6230166"/>
            <a:gd name="connsiteY5" fmla="*/ 5129033 h 5595756"/>
            <a:gd name="connsiteX6" fmla="*/ 6064847 w 6230166"/>
            <a:gd name="connsiteY6" fmla="*/ 5218955 h 5595756"/>
            <a:gd name="connsiteX7" fmla="*/ 6008680 w 6230166"/>
            <a:gd name="connsiteY7" fmla="*/ 5574548 h 5595756"/>
            <a:gd name="connsiteX8" fmla="*/ 4147307 w 6230166"/>
            <a:gd name="connsiteY8" fmla="*/ 5542669 h 5595756"/>
            <a:gd name="connsiteX9" fmla="*/ 1920945 w 6230166"/>
            <a:gd name="connsiteY9" fmla="*/ 5493558 h 5595756"/>
            <a:gd name="connsiteX10" fmla="*/ 1418148 w 6230166"/>
            <a:gd name="connsiteY10" fmla="*/ 5338997 h 5595756"/>
            <a:gd name="connsiteX11" fmla="*/ 1173169 w 6230166"/>
            <a:gd name="connsiteY11" fmla="*/ 4193853 h 5595756"/>
            <a:gd name="connsiteX12" fmla="*/ 149570 w 6230166"/>
            <a:gd name="connsiteY12" fmla="*/ 4917854 h 5595756"/>
            <a:gd name="connsiteX13" fmla="*/ 20457 w 6230166"/>
            <a:gd name="connsiteY13" fmla="*/ 4489229 h 5595756"/>
            <a:gd name="connsiteX14" fmla="*/ 294957 w 6230166"/>
            <a:gd name="connsiteY14" fmla="*/ 4009804 h 5595756"/>
            <a:gd name="connsiteX15" fmla="*/ 747900 w 6230166"/>
            <a:gd name="connsiteY15" fmla="*/ 3924079 h 5595756"/>
            <a:gd name="connsiteX16" fmla="*/ 940864 w 6230166"/>
            <a:gd name="connsiteY16" fmla="*/ 3587529 h 5595756"/>
            <a:gd name="connsiteX17" fmla="*/ 816013 w 6230166"/>
            <a:gd name="connsiteY17" fmla="*/ 2838229 h 5595756"/>
            <a:gd name="connsiteX18" fmla="*/ 315807 w 6230166"/>
            <a:gd name="connsiteY18" fmla="*/ 2444529 h 5595756"/>
            <a:gd name="connsiteX19" fmla="*/ 66105 w 6230166"/>
            <a:gd name="connsiteY19" fmla="*/ 1977804 h 5595756"/>
            <a:gd name="connsiteX20" fmla="*/ 25229 w 6230166"/>
            <a:gd name="connsiteY20" fmla="*/ 903595 h 5595756"/>
            <a:gd name="connsiteX21" fmla="*/ 214518 w 6230166"/>
            <a:gd name="connsiteY21" fmla="*/ 450629 h 5595756"/>
            <a:gd name="connsiteX22" fmla="*/ 571860 w 6230166"/>
            <a:gd name="connsiteY22" fmla="*/ 128910 h 5595756"/>
            <a:gd name="connsiteX23" fmla="*/ 885150 w 6230166"/>
            <a:gd name="connsiteY23" fmla="*/ 24538 h 5595756"/>
            <a:gd name="connsiteX24" fmla="*/ 1300357 w 6230166"/>
            <a:gd name="connsiteY24" fmla="*/ 21511 h 5595756"/>
            <a:gd name="connsiteX25" fmla="*/ 1641185 w 6230166"/>
            <a:gd name="connsiteY25" fmla="*/ 239425 h 5595756"/>
            <a:gd name="connsiteX26" fmla="*/ 1415294 w 6230166"/>
            <a:gd name="connsiteY26" fmla="*/ 413644 h 5595756"/>
            <a:gd name="connsiteX27" fmla="*/ 1006857 w 6230166"/>
            <a:gd name="connsiteY27" fmla="*/ 345228 h 5595756"/>
            <a:gd name="connsiteX28" fmla="*/ 683525 w 6230166"/>
            <a:gd name="connsiteY28" fmla="*/ 478738 h 5595756"/>
            <a:gd name="connsiteX29" fmla="*/ 473508 w 6230166"/>
            <a:gd name="connsiteY29" fmla="*/ 882429 h 5595756"/>
            <a:gd name="connsiteX30" fmla="*/ 436648 w 6230166"/>
            <a:gd name="connsiteY30" fmla="*/ 1480383 h 5595756"/>
            <a:gd name="connsiteX31" fmla="*/ 582228 w 6230166"/>
            <a:gd name="connsiteY31" fmla="*/ 1942879 h 5595756"/>
            <a:gd name="connsiteX32" fmla="*/ 975083 w 6230166"/>
            <a:gd name="connsiteY32" fmla="*/ 2084696 h 5595756"/>
            <a:gd name="connsiteX33" fmla="*/ 2451169 w 6230166"/>
            <a:gd name="connsiteY33" fmla="*/ 2088929 h 5595756"/>
            <a:gd name="connsiteX0" fmla="*/ 3859242 w 6230166"/>
            <a:gd name="connsiteY0" fmla="*/ 3946968 h 5595756"/>
            <a:gd name="connsiteX1" fmla="*/ 2087663 w 6230166"/>
            <a:gd name="connsiteY1" fmla="*/ 3924710 h 5595756"/>
            <a:gd name="connsiteX2" fmla="*/ 1661985 w 6230166"/>
            <a:gd name="connsiteY2" fmla="*/ 4289888 h 5595756"/>
            <a:gd name="connsiteX3" fmla="*/ 1872818 w 6230166"/>
            <a:gd name="connsiteY3" fmla="*/ 4902073 h 5595756"/>
            <a:gd name="connsiteX4" fmla="*/ 3333907 w 6230166"/>
            <a:gd name="connsiteY4" fmla="*/ 5065530 h 5595756"/>
            <a:gd name="connsiteX5" fmla="*/ 4675613 w 6230166"/>
            <a:gd name="connsiteY5" fmla="*/ 5129033 h 5595756"/>
            <a:gd name="connsiteX6" fmla="*/ 6064847 w 6230166"/>
            <a:gd name="connsiteY6" fmla="*/ 5218955 h 5595756"/>
            <a:gd name="connsiteX7" fmla="*/ 6008680 w 6230166"/>
            <a:gd name="connsiteY7" fmla="*/ 5574548 h 5595756"/>
            <a:gd name="connsiteX8" fmla="*/ 4147307 w 6230166"/>
            <a:gd name="connsiteY8" fmla="*/ 5542669 h 5595756"/>
            <a:gd name="connsiteX9" fmla="*/ 1920945 w 6230166"/>
            <a:gd name="connsiteY9" fmla="*/ 5493558 h 5595756"/>
            <a:gd name="connsiteX10" fmla="*/ 1330098 w 6230166"/>
            <a:gd name="connsiteY10" fmla="*/ 5321013 h 5595756"/>
            <a:gd name="connsiteX11" fmla="*/ 1173169 w 6230166"/>
            <a:gd name="connsiteY11" fmla="*/ 4193853 h 5595756"/>
            <a:gd name="connsiteX12" fmla="*/ 149570 w 6230166"/>
            <a:gd name="connsiteY12" fmla="*/ 4917854 h 5595756"/>
            <a:gd name="connsiteX13" fmla="*/ 20457 w 6230166"/>
            <a:gd name="connsiteY13" fmla="*/ 4489229 h 5595756"/>
            <a:gd name="connsiteX14" fmla="*/ 294957 w 6230166"/>
            <a:gd name="connsiteY14" fmla="*/ 4009804 h 5595756"/>
            <a:gd name="connsiteX15" fmla="*/ 747900 w 6230166"/>
            <a:gd name="connsiteY15" fmla="*/ 3924079 h 5595756"/>
            <a:gd name="connsiteX16" fmla="*/ 940864 w 6230166"/>
            <a:gd name="connsiteY16" fmla="*/ 3587529 h 5595756"/>
            <a:gd name="connsiteX17" fmla="*/ 816013 w 6230166"/>
            <a:gd name="connsiteY17" fmla="*/ 2838229 h 5595756"/>
            <a:gd name="connsiteX18" fmla="*/ 315807 w 6230166"/>
            <a:gd name="connsiteY18" fmla="*/ 2444529 h 5595756"/>
            <a:gd name="connsiteX19" fmla="*/ 66105 w 6230166"/>
            <a:gd name="connsiteY19" fmla="*/ 1977804 h 5595756"/>
            <a:gd name="connsiteX20" fmla="*/ 25229 w 6230166"/>
            <a:gd name="connsiteY20" fmla="*/ 903595 h 5595756"/>
            <a:gd name="connsiteX21" fmla="*/ 214518 w 6230166"/>
            <a:gd name="connsiteY21" fmla="*/ 450629 h 5595756"/>
            <a:gd name="connsiteX22" fmla="*/ 571860 w 6230166"/>
            <a:gd name="connsiteY22" fmla="*/ 128910 h 5595756"/>
            <a:gd name="connsiteX23" fmla="*/ 885150 w 6230166"/>
            <a:gd name="connsiteY23" fmla="*/ 24538 h 5595756"/>
            <a:gd name="connsiteX24" fmla="*/ 1300357 w 6230166"/>
            <a:gd name="connsiteY24" fmla="*/ 21511 h 5595756"/>
            <a:gd name="connsiteX25" fmla="*/ 1641185 w 6230166"/>
            <a:gd name="connsiteY25" fmla="*/ 239425 h 5595756"/>
            <a:gd name="connsiteX26" fmla="*/ 1415294 w 6230166"/>
            <a:gd name="connsiteY26" fmla="*/ 413644 h 5595756"/>
            <a:gd name="connsiteX27" fmla="*/ 1006857 w 6230166"/>
            <a:gd name="connsiteY27" fmla="*/ 345228 h 5595756"/>
            <a:gd name="connsiteX28" fmla="*/ 683525 w 6230166"/>
            <a:gd name="connsiteY28" fmla="*/ 478738 h 5595756"/>
            <a:gd name="connsiteX29" fmla="*/ 473508 w 6230166"/>
            <a:gd name="connsiteY29" fmla="*/ 882429 h 5595756"/>
            <a:gd name="connsiteX30" fmla="*/ 436648 w 6230166"/>
            <a:gd name="connsiteY30" fmla="*/ 1480383 h 5595756"/>
            <a:gd name="connsiteX31" fmla="*/ 582228 w 6230166"/>
            <a:gd name="connsiteY31" fmla="*/ 1942879 h 5595756"/>
            <a:gd name="connsiteX32" fmla="*/ 975083 w 6230166"/>
            <a:gd name="connsiteY32" fmla="*/ 2084696 h 5595756"/>
            <a:gd name="connsiteX33" fmla="*/ 2451169 w 6230166"/>
            <a:gd name="connsiteY33" fmla="*/ 2088929 h 5595756"/>
            <a:gd name="connsiteX0" fmla="*/ 3859242 w 6230166"/>
            <a:gd name="connsiteY0" fmla="*/ 3946968 h 5595756"/>
            <a:gd name="connsiteX1" fmla="*/ 2087663 w 6230166"/>
            <a:gd name="connsiteY1" fmla="*/ 3924710 h 5595756"/>
            <a:gd name="connsiteX2" fmla="*/ 1661985 w 6230166"/>
            <a:gd name="connsiteY2" fmla="*/ 4289888 h 5595756"/>
            <a:gd name="connsiteX3" fmla="*/ 1872818 w 6230166"/>
            <a:gd name="connsiteY3" fmla="*/ 4902073 h 5595756"/>
            <a:gd name="connsiteX4" fmla="*/ 3333907 w 6230166"/>
            <a:gd name="connsiteY4" fmla="*/ 5065530 h 5595756"/>
            <a:gd name="connsiteX5" fmla="*/ 4675613 w 6230166"/>
            <a:gd name="connsiteY5" fmla="*/ 5129033 h 5595756"/>
            <a:gd name="connsiteX6" fmla="*/ 6064847 w 6230166"/>
            <a:gd name="connsiteY6" fmla="*/ 5218955 h 5595756"/>
            <a:gd name="connsiteX7" fmla="*/ 6008680 w 6230166"/>
            <a:gd name="connsiteY7" fmla="*/ 5574548 h 5595756"/>
            <a:gd name="connsiteX8" fmla="*/ 4147307 w 6230166"/>
            <a:gd name="connsiteY8" fmla="*/ 5542669 h 5595756"/>
            <a:gd name="connsiteX9" fmla="*/ 1920945 w 6230166"/>
            <a:gd name="connsiteY9" fmla="*/ 5493558 h 5595756"/>
            <a:gd name="connsiteX10" fmla="*/ 1330098 w 6230166"/>
            <a:gd name="connsiteY10" fmla="*/ 5321013 h 5595756"/>
            <a:gd name="connsiteX11" fmla="*/ 1173169 w 6230166"/>
            <a:gd name="connsiteY11" fmla="*/ 4193853 h 5595756"/>
            <a:gd name="connsiteX12" fmla="*/ 149570 w 6230166"/>
            <a:gd name="connsiteY12" fmla="*/ 4917854 h 5595756"/>
            <a:gd name="connsiteX13" fmla="*/ 20457 w 6230166"/>
            <a:gd name="connsiteY13" fmla="*/ 4489229 h 5595756"/>
            <a:gd name="connsiteX14" fmla="*/ 294957 w 6230166"/>
            <a:gd name="connsiteY14" fmla="*/ 4009804 h 5595756"/>
            <a:gd name="connsiteX15" fmla="*/ 747900 w 6230166"/>
            <a:gd name="connsiteY15" fmla="*/ 3924079 h 5595756"/>
            <a:gd name="connsiteX16" fmla="*/ 940864 w 6230166"/>
            <a:gd name="connsiteY16" fmla="*/ 3587529 h 5595756"/>
            <a:gd name="connsiteX17" fmla="*/ 816013 w 6230166"/>
            <a:gd name="connsiteY17" fmla="*/ 2838229 h 5595756"/>
            <a:gd name="connsiteX18" fmla="*/ 315807 w 6230166"/>
            <a:gd name="connsiteY18" fmla="*/ 2444529 h 5595756"/>
            <a:gd name="connsiteX19" fmla="*/ 66105 w 6230166"/>
            <a:gd name="connsiteY19" fmla="*/ 1977804 h 5595756"/>
            <a:gd name="connsiteX20" fmla="*/ 25229 w 6230166"/>
            <a:gd name="connsiteY20" fmla="*/ 903595 h 5595756"/>
            <a:gd name="connsiteX21" fmla="*/ 214518 w 6230166"/>
            <a:gd name="connsiteY21" fmla="*/ 450629 h 5595756"/>
            <a:gd name="connsiteX22" fmla="*/ 571860 w 6230166"/>
            <a:gd name="connsiteY22" fmla="*/ 128910 h 5595756"/>
            <a:gd name="connsiteX23" fmla="*/ 885150 w 6230166"/>
            <a:gd name="connsiteY23" fmla="*/ 24538 h 5595756"/>
            <a:gd name="connsiteX24" fmla="*/ 1300357 w 6230166"/>
            <a:gd name="connsiteY24" fmla="*/ 21511 h 5595756"/>
            <a:gd name="connsiteX25" fmla="*/ 1641185 w 6230166"/>
            <a:gd name="connsiteY25" fmla="*/ 239425 h 5595756"/>
            <a:gd name="connsiteX26" fmla="*/ 1415294 w 6230166"/>
            <a:gd name="connsiteY26" fmla="*/ 413644 h 5595756"/>
            <a:gd name="connsiteX27" fmla="*/ 1006857 w 6230166"/>
            <a:gd name="connsiteY27" fmla="*/ 345228 h 5595756"/>
            <a:gd name="connsiteX28" fmla="*/ 683525 w 6230166"/>
            <a:gd name="connsiteY28" fmla="*/ 478738 h 5595756"/>
            <a:gd name="connsiteX29" fmla="*/ 473508 w 6230166"/>
            <a:gd name="connsiteY29" fmla="*/ 882429 h 5595756"/>
            <a:gd name="connsiteX30" fmla="*/ 436648 w 6230166"/>
            <a:gd name="connsiteY30" fmla="*/ 1480383 h 5595756"/>
            <a:gd name="connsiteX31" fmla="*/ 582228 w 6230166"/>
            <a:gd name="connsiteY31" fmla="*/ 1942879 h 5595756"/>
            <a:gd name="connsiteX32" fmla="*/ 975083 w 6230166"/>
            <a:gd name="connsiteY32" fmla="*/ 2084696 h 5595756"/>
            <a:gd name="connsiteX33" fmla="*/ 2451169 w 6230166"/>
            <a:gd name="connsiteY33" fmla="*/ 2088929 h 5595756"/>
            <a:gd name="connsiteX0" fmla="*/ 3845251 w 6216175"/>
            <a:gd name="connsiteY0" fmla="*/ 3946968 h 5595756"/>
            <a:gd name="connsiteX1" fmla="*/ 2073672 w 6216175"/>
            <a:gd name="connsiteY1" fmla="*/ 3924710 h 5595756"/>
            <a:gd name="connsiteX2" fmla="*/ 1647994 w 6216175"/>
            <a:gd name="connsiteY2" fmla="*/ 4289888 h 5595756"/>
            <a:gd name="connsiteX3" fmla="*/ 1858827 w 6216175"/>
            <a:gd name="connsiteY3" fmla="*/ 4902073 h 5595756"/>
            <a:gd name="connsiteX4" fmla="*/ 3319916 w 6216175"/>
            <a:gd name="connsiteY4" fmla="*/ 5065530 h 5595756"/>
            <a:gd name="connsiteX5" fmla="*/ 4661622 w 6216175"/>
            <a:gd name="connsiteY5" fmla="*/ 5129033 h 5595756"/>
            <a:gd name="connsiteX6" fmla="*/ 6050856 w 6216175"/>
            <a:gd name="connsiteY6" fmla="*/ 5218955 h 5595756"/>
            <a:gd name="connsiteX7" fmla="*/ 5994689 w 6216175"/>
            <a:gd name="connsiteY7" fmla="*/ 5574548 h 5595756"/>
            <a:gd name="connsiteX8" fmla="*/ 4133316 w 6216175"/>
            <a:gd name="connsiteY8" fmla="*/ 5542669 h 5595756"/>
            <a:gd name="connsiteX9" fmla="*/ 1906954 w 6216175"/>
            <a:gd name="connsiteY9" fmla="*/ 5493558 h 5595756"/>
            <a:gd name="connsiteX10" fmla="*/ 1316107 w 6216175"/>
            <a:gd name="connsiteY10" fmla="*/ 5321013 h 5595756"/>
            <a:gd name="connsiteX11" fmla="*/ 1159178 w 6216175"/>
            <a:gd name="connsiteY11" fmla="*/ 4193853 h 5595756"/>
            <a:gd name="connsiteX12" fmla="*/ 517129 w 6216175"/>
            <a:gd name="connsiteY12" fmla="*/ 4594138 h 5595756"/>
            <a:gd name="connsiteX13" fmla="*/ 6466 w 6216175"/>
            <a:gd name="connsiteY13" fmla="*/ 4489229 h 5595756"/>
            <a:gd name="connsiteX14" fmla="*/ 280966 w 6216175"/>
            <a:gd name="connsiteY14" fmla="*/ 4009804 h 5595756"/>
            <a:gd name="connsiteX15" fmla="*/ 733909 w 6216175"/>
            <a:gd name="connsiteY15" fmla="*/ 3924079 h 5595756"/>
            <a:gd name="connsiteX16" fmla="*/ 926873 w 6216175"/>
            <a:gd name="connsiteY16" fmla="*/ 3587529 h 5595756"/>
            <a:gd name="connsiteX17" fmla="*/ 802022 w 6216175"/>
            <a:gd name="connsiteY17" fmla="*/ 2838229 h 5595756"/>
            <a:gd name="connsiteX18" fmla="*/ 301816 w 6216175"/>
            <a:gd name="connsiteY18" fmla="*/ 2444529 h 5595756"/>
            <a:gd name="connsiteX19" fmla="*/ 52114 w 6216175"/>
            <a:gd name="connsiteY19" fmla="*/ 1977804 h 5595756"/>
            <a:gd name="connsiteX20" fmla="*/ 11238 w 6216175"/>
            <a:gd name="connsiteY20" fmla="*/ 903595 h 5595756"/>
            <a:gd name="connsiteX21" fmla="*/ 200527 w 6216175"/>
            <a:gd name="connsiteY21" fmla="*/ 450629 h 5595756"/>
            <a:gd name="connsiteX22" fmla="*/ 557869 w 6216175"/>
            <a:gd name="connsiteY22" fmla="*/ 128910 h 5595756"/>
            <a:gd name="connsiteX23" fmla="*/ 871159 w 6216175"/>
            <a:gd name="connsiteY23" fmla="*/ 24538 h 5595756"/>
            <a:gd name="connsiteX24" fmla="*/ 1286366 w 6216175"/>
            <a:gd name="connsiteY24" fmla="*/ 21511 h 5595756"/>
            <a:gd name="connsiteX25" fmla="*/ 1627194 w 6216175"/>
            <a:gd name="connsiteY25" fmla="*/ 239425 h 5595756"/>
            <a:gd name="connsiteX26" fmla="*/ 1401303 w 6216175"/>
            <a:gd name="connsiteY26" fmla="*/ 413644 h 5595756"/>
            <a:gd name="connsiteX27" fmla="*/ 992866 w 6216175"/>
            <a:gd name="connsiteY27" fmla="*/ 345228 h 5595756"/>
            <a:gd name="connsiteX28" fmla="*/ 669534 w 6216175"/>
            <a:gd name="connsiteY28" fmla="*/ 478738 h 5595756"/>
            <a:gd name="connsiteX29" fmla="*/ 459517 w 6216175"/>
            <a:gd name="connsiteY29" fmla="*/ 882429 h 5595756"/>
            <a:gd name="connsiteX30" fmla="*/ 422657 w 6216175"/>
            <a:gd name="connsiteY30" fmla="*/ 1480383 h 5595756"/>
            <a:gd name="connsiteX31" fmla="*/ 568237 w 6216175"/>
            <a:gd name="connsiteY31" fmla="*/ 1942879 h 5595756"/>
            <a:gd name="connsiteX32" fmla="*/ 961092 w 6216175"/>
            <a:gd name="connsiteY32" fmla="*/ 2084696 h 5595756"/>
            <a:gd name="connsiteX33" fmla="*/ 2437178 w 6216175"/>
            <a:gd name="connsiteY33" fmla="*/ 2088929 h 5595756"/>
            <a:gd name="connsiteX0" fmla="*/ 3845251 w 6216175"/>
            <a:gd name="connsiteY0" fmla="*/ 3946968 h 5595756"/>
            <a:gd name="connsiteX1" fmla="*/ 2073672 w 6216175"/>
            <a:gd name="connsiteY1" fmla="*/ 3924710 h 5595756"/>
            <a:gd name="connsiteX2" fmla="*/ 1647994 w 6216175"/>
            <a:gd name="connsiteY2" fmla="*/ 4289888 h 5595756"/>
            <a:gd name="connsiteX3" fmla="*/ 1858827 w 6216175"/>
            <a:gd name="connsiteY3" fmla="*/ 4902073 h 5595756"/>
            <a:gd name="connsiteX4" fmla="*/ 3319916 w 6216175"/>
            <a:gd name="connsiteY4" fmla="*/ 5065530 h 5595756"/>
            <a:gd name="connsiteX5" fmla="*/ 4661622 w 6216175"/>
            <a:gd name="connsiteY5" fmla="*/ 5129033 h 5595756"/>
            <a:gd name="connsiteX6" fmla="*/ 6050856 w 6216175"/>
            <a:gd name="connsiteY6" fmla="*/ 5218955 h 5595756"/>
            <a:gd name="connsiteX7" fmla="*/ 5994689 w 6216175"/>
            <a:gd name="connsiteY7" fmla="*/ 5574548 h 5595756"/>
            <a:gd name="connsiteX8" fmla="*/ 4133316 w 6216175"/>
            <a:gd name="connsiteY8" fmla="*/ 5542669 h 5595756"/>
            <a:gd name="connsiteX9" fmla="*/ 1906954 w 6216175"/>
            <a:gd name="connsiteY9" fmla="*/ 5493558 h 5595756"/>
            <a:gd name="connsiteX10" fmla="*/ 1316107 w 6216175"/>
            <a:gd name="connsiteY10" fmla="*/ 5321013 h 5595756"/>
            <a:gd name="connsiteX11" fmla="*/ 1159178 w 6216175"/>
            <a:gd name="connsiteY11" fmla="*/ 4193853 h 5595756"/>
            <a:gd name="connsiteX12" fmla="*/ 517129 w 6216175"/>
            <a:gd name="connsiteY12" fmla="*/ 4594138 h 5595756"/>
            <a:gd name="connsiteX13" fmla="*/ 6466 w 6216175"/>
            <a:gd name="connsiteY13" fmla="*/ 4489229 h 5595756"/>
            <a:gd name="connsiteX14" fmla="*/ 356943 w 6216175"/>
            <a:gd name="connsiteY14" fmla="*/ 4643459 h 5595756"/>
            <a:gd name="connsiteX15" fmla="*/ 280966 w 6216175"/>
            <a:gd name="connsiteY15" fmla="*/ 4009804 h 5595756"/>
            <a:gd name="connsiteX16" fmla="*/ 733909 w 6216175"/>
            <a:gd name="connsiteY16" fmla="*/ 3924079 h 5595756"/>
            <a:gd name="connsiteX17" fmla="*/ 926873 w 6216175"/>
            <a:gd name="connsiteY17" fmla="*/ 3587529 h 5595756"/>
            <a:gd name="connsiteX18" fmla="*/ 802022 w 6216175"/>
            <a:gd name="connsiteY18" fmla="*/ 2838229 h 5595756"/>
            <a:gd name="connsiteX19" fmla="*/ 301816 w 6216175"/>
            <a:gd name="connsiteY19" fmla="*/ 2444529 h 5595756"/>
            <a:gd name="connsiteX20" fmla="*/ 52114 w 6216175"/>
            <a:gd name="connsiteY20" fmla="*/ 1977804 h 5595756"/>
            <a:gd name="connsiteX21" fmla="*/ 11238 w 6216175"/>
            <a:gd name="connsiteY21" fmla="*/ 903595 h 5595756"/>
            <a:gd name="connsiteX22" fmla="*/ 200527 w 6216175"/>
            <a:gd name="connsiteY22" fmla="*/ 450629 h 5595756"/>
            <a:gd name="connsiteX23" fmla="*/ 557869 w 6216175"/>
            <a:gd name="connsiteY23" fmla="*/ 128910 h 5595756"/>
            <a:gd name="connsiteX24" fmla="*/ 871159 w 6216175"/>
            <a:gd name="connsiteY24" fmla="*/ 24538 h 5595756"/>
            <a:gd name="connsiteX25" fmla="*/ 1286366 w 6216175"/>
            <a:gd name="connsiteY25" fmla="*/ 21511 h 5595756"/>
            <a:gd name="connsiteX26" fmla="*/ 1627194 w 6216175"/>
            <a:gd name="connsiteY26" fmla="*/ 239425 h 5595756"/>
            <a:gd name="connsiteX27" fmla="*/ 1401303 w 6216175"/>
            <a:gd name="connsiteY27" fmla="*/ 413644 h 5595756"/>
            <a:gd name="connsiteX28" fmla="*/ 992866 w 6216175"/>
            <a:gd name="connsiteY28" fmla="*/ 345228 h 5595756"/>
            <a:gd name="connsiteX29" fmla="*/ 669534 w 6216175"/>
            <a:gd name="connsiteY29" fmla="*/ 478738 h 5595756"/>
            <a:gd name="connsiteX30" fmla="*/ 459517 w 6216175"/>
            <a:gd name="connsiteY30" fmla="*/ 882429 h 5595756"/>
            <a:gd name="connsiteX31" fmla="*/ 422657 w 6216175"/>
            <a:gd name="connsiteY31" fmla="*/ 1480383 h 5595756"/>
            <a:gd name="connsiteX32" fmla="*/ 568237 w 6216175"/>
            <a:gd name="connsiteY32" fmla="*/ 1942879 h 5595756"/>
            <a:gd name="connsiteX33" fmla="*/ 961092 w 6216175"/>
            <a:gd name="connsiteY33" fmla="*/ 2084696 h 5595756"/>
            <a:gd name="connsiteX34" fmla="*/ 2437178 w 6216175"/>
            <a:gd name="connsiteY34" fmla="*/ 2088929 h 5595756"/>
            <a:gd name="connsiteX0" fmla="*/ 3845251 w 6216175"/>
            <a:gd name="connsiteY0" fmla="*/ 3946968 h 5595756"/>
            <a:gd name="connsiteX1" fmla="*/ 2073672 w 6216175"/>
            <a:gd name="connsiteY1" fmla="*/ 3924710 h 5595756"/>
            <a:gd name="connsiteX2" fmla="*/ 1647994 w 6216175"/>
            <a:gd name="connsiteY2" fmla="*/ 4289888 h 5595756"/>
            <a:gd name="connsiteX3" fmla="*/ 1858827 w 6216175"/>
            <a:gd name="connsiteY3" fmla="*/ 4902073 h 5595756"/>
            <a:gd name="connsiteX4" fmla="*/ 3319916 w 6216175"/>
            <a:gd name="connsiteY4" fmla="*/ 5065530 h 5595756"/>
            <a:gd name="connsiteX5" fmla="*/ 4661622 w 6216175"/>
            <a:gd name="connsiteY5" fmla="*/ 5129033 h 5595756"/>
            <a:gd name="connsiteX6" fmla="*/ 6050856 w 6216175"/>
            <a:gd name="connsiteY6" fmla="*/ 5218955 h 5595756"/>
            <a:gd name="connsiteX7" fmla="*/ 5994689 w 6216175"/>
            <a:gd name="connsiteY7" fmla="*/ 5574548 h 5595756"/>
            <a:gd name="connsiteX8" fmla="*/ 4133316 w 6216175"/>
            <a:gd name="connsiteY8" fmla="*/ 5542669 h 5595756"/>
            <a:gd name="connsiteX9" fmla="*/ 1906954 w 6216175"/>
            <a:gd name="connsiteY9" fmla="*/ 5493558 h 5595756"/>
            <a:gd name="connsiteX10" fmla="*/ 1316107 w 6216175"/>
            <a:gd name="connsiteY10" fmla="*/ 5321013 h 5595756"/>
            <a:gd name="connsiteX11" fmla="*/ 1159178 w 6216175"/>
            <a:gd name="connsiteY11" fmla="*/ 4193853 h 5595756"/>
            <a:gd name="connsiteX12" fmla="*/ 517129 w 6216175"/>
            <a:gd name="connsiteY12" fmla="*/ 4594138 h 5595756"/>
            <a:gd name="connsiteX13" fmla="*/ 818483 w 6216175"/>
            <a:gd name="connsiteY13" fmla="*/ 5280535 h 5595756"/>
            <a:gd name="connsiteX14" fmla="*/ 356943 w 6216175"/>
            <a:gd name="connsiteY14" fmla="*/ 4643459 h 5595756"/>
            <a:gd name="connsiteX15" fmla="*/ 280966 w 6216175"/>
            <a:gd name="connsiteY15" fmla="*/ 4009804 h 5595756"/>
            <a:gd name="connsiteX16" fmla="*/ 733909 w 6216175"/>
            <a:gd name="connsiteY16" fmla="*/ 3924079 h 5595756"/>
            <a:gd name="connsiteX17" fmla="*/ 926873 w 6216175"/>
            <a:gd name="connsiteY17" fmla="*/ 3587529 h 5595756"/>
            <a:gd name="connsiteX18" fmla="*/ 802022 w 6216175"/>
            <a:gd name="connsiteY18" fmla="*/ 2838229 h 5595756"/>
            <a:gd name="connsiteX19" fmla="*/ 301816 w 6216175"/>
            <a:gd name="connsiteY19" fmla="*/ 2444529 h 5595756"/>
            <a:gd name="connsiteX20" fmla="*/ 52114 w 6216175"/>
            <a:gd name="connsiteY20" fmla="*/ 1977804 h 5595756"/>
            <a:gd name="connsiteX21" fmla="*/ 11238 w 6216175"/>
            <a:gd name="connsiteY21" fmla="*/ 903595 h 5595756"/>
            <a:gd name="connsiteX22" fmla="*/ 200527 w 6216175"/>
            <a:gd name="connsiteY22" fmla="*/ 450629 h 5595756"/>
            <a:gd name="connsiteX23" fmla="*/ 557869 w 6216175"/>
            <a:gd name="connsiteY23" fmla="*/ 128910 h 5595756"/>
            <a:gd name="connsiteX24" fmla="*/ 871159 w 6216175"/>
            <a:gd name="connsiteY24" fmla="*/ 24538 h 5595756"/>
            <a:gd name="connsiteX25" fmla="*/ 1286366 w 6216175"/>
            <a:gd name="connsiteY25" fmla="*/ 21511 h 5595756"/>
            <a:gd name="connsiteX26" fmla="*/ 1627194 w 6216175"/>
            <a:gd name="connsiteY26" fmla="*/ 239425 h 5595756"/>
            <a:gd name="connsiteX27" fmla="*/ 1401303 w 6216175"/>
            <a:gd name="connsiteY27" fmla="*/ 413644 h 5595756"/>
            <a:gd name="connsiteX28" fmla="*/ 992866 w 6216175"/>
            <a:gd name="connsiteY28" fmla="*/ 345228 h 5595756"/>
            <a:gd name="connsiteX29" fmla="*/ 669534 w 6216175"/>
            <a:gd name="connsiteY29" fmla="*/ 478738 h 5595756"/>
            <a:gd name="connsiteX30" fmla="*/ 459517 w 6216175"/>
            <a:gd name="connsiteY30" fmla="*/ 882429 h 5595756"/>
            <a:gd name="connsiteX31" fmla="*/ 422657 w 6216175"/>
            <a:gd name="connsiteY31" fmla="*/ 1480383 h 5595756"/>
            <a:gd name="connsiteX32" fmla="*/ 568237 w 6216175"/>
            <a:gd name="connsiteY32" fmla="*/ 1942879 h 5595756"/>
            <a:gd name="connsiteX33" fmla="*/ 961092 w 6216175"/>
            <a:gd name="connsiteY33" fmla="*/ 2084696 h 5595756"/>
            <a:gd name="connsiteX34" fmla="*/ 2437178 w 6216175"/>
            <a:gd name="connsiteY34" fmla="*/ 2088929 h 5595756"/>
            <a:gd name="connsiteX0" fmla="*/ 3940111 w 6311035"/>
            <a:gd name="connsiteY0" fmla="*/ 3946968 h 5595756"/>
            <a:gd name="connsiteX1" fmla="*/ 2168532 w 6311035"/>
            <a:gd name="connsiteY1" fmla="*/ 3924710 h 5595756"/>
            <a:gd name="connsiteX2" fmla="*/ 1742854 w 6311035"/>
            <a:gd name="connsiteY2" fmla="*/ 4289888 h 5595756"/>
            <a:gd name="connsiteX3" fmla="*/ 1953687 w 6311035"/>
            <a:gd name="connsiteY3" fmla="*/ 4902073 h 5595756"/>
            <a:gd name="connsiteX4" fmla="*/ 3414776 w 6311035"/>
            <a:gd name="connsiteY4" fmla="*/ 5065530 h 5595756"/>
            <a:gd name="connsiteX5" fmla="*/ 4756482 w 6311035"/>
            <a:gd name="connsiteY5" fmla="*/ 5129033 h 5595756"/>
            <a:gd name="connsiteX6" fmla="*/ 6145716 w 6311035"/>
            <a:gd name="connsiteY6" fmla="*/ 5218955 h 5595756"/>
            <a:gd name="connsiteX7" fmla="*/ 6089549 w 6311035"/>
            <a:gd name="connsiteY7" fmla="*/ 5574548 h 5595756"/>
            <a:gd name="connsiteX8" fmla="*/ 4228176 w 6311035"/>
            <a:gd name="connsiteY8" fmla="*/ 5542669 h 5595756"/>
            <a:gd name="connsiteX9" fmla="*/ 2001814 w 6311035"/>
            <a:gd name="connsiteY9" fmla="*/ 5493558 h 5595756"/>
            <a:gd name="connsiteX10" fmla="*/ 1410967 w 6311035"/>
            <a:gd name="connsiteY10" fmla="*/ 5321013 h 5595756"/>
            <a:gd name="connsiteX11" fmla="*/ 1254038 w 6311035"/>
            <a:gd name="connsiteY11" fmla="*/ 4193853 h 5595756"/>
            <a:gd name="connsiteX12" fmla="*/ 611989 w 6311035"/>
            <a:gd name="connsiteY12" fmla="*/ 4594138 h 5595756"/>
            <a:gd name="connsiteX13" fmla="*/ 913343 w 6311035"/>
            <a:gd name="connsiteY13" fmla="*/ 5280535 h 5595756"/>
            <a:gd name="connsiteX14" fmla="*/ 1769 w 6311035"/>
            <a:gd name="connsiteY14" fmla="*/ 5263915 h 5595756"/>
            <a:gd name="connsiteX15" fmla="*/ 375826 w 6311035"/>
            <a:gd name="connsiteY15" fmla="*/ 4009804 h 5595756"/>
            <a:gd name="connsiteX16" fmla="*/ 828769 w 6311035"/>
            <a:gd name="connsiteY16" fmla="*/ 3924079 h 5595756"/>
            <a:gd name="connsiteX17" fmla="*/ 1021733 w 6311035"/>
            <a:gd name="connsiteY17" fmla="*/ 3587529 h 5595756"/>
            <a:gd name="connsiteX18" fmla="*/ 896882 w 6311035"/>
            <a:gd name="connsiteY18" fmla="*/ 2838229 h 5595756"/>
            <a:gd name="connsiteX19" fmla="*/ 396676 w 6311035"/>
            <a:gd name="connsiteY19" fmla="*/ 2444529 h 5595756"/>
            <a:gd name="connsiteX20" fmla="*/ 146974 w 6311035"/>
            <a:gd name="connsiteY20" fmla="*/ 1977804 h 5595756"/>
            <a:gd name="connsiteX21" fmla="*/ 106098 w 6311035"/>
            <a:gd name="connsiteY21" fmla="*/ 903595 h 5595756"/>
            <a:gd name="connsiteX22" fmla="*/ 295387 w 6311035"/>
            <a:gd name="connsiteY22" fmla="*/ 450629 h 5595756"/>
            <a:gd name="connsiteX23" fmla="*/ 652729 w 6311035"/>
            <a:gd name="connsiteY23" fmla="*/ 128910 h 5595756"/>
            <a:gd name="connsiteX24" fmla="*/ 966019 w 6311035"/>
            <a:gd name="connsiteY24" fmla="*/ 24538 h 5595756"/>
            <a:gd name="connsiteX25" fmla="*/ 1381226 w 6311035"/>
            <a:gd name="connsiteY25" fmla="*/ 21511 h 5595756"/>
            <a:gd name="connsiteX26" fmla="*/ 1722054 w 6311035"/>
            <a:gd name="connsiteY26" fmla="*/ 239425 h 5595756"/>
            <a:gd name="connsiteX27" fmla="*/ 1496163 w 6311035"/>
            <a:gd name="connsiteY27" fmla="*/ 413644 h 5595756"/>
            <a:gd name="connsiteX28" fmla="*/ 1087726 w 6311035"/>
            <a:gd name="connsiteY28" fmla="*/ 345228 h 5595756"/>
            <a:gd name="connsiteX29" fmla="*/ 764394 w 6311035"/>
            <a:gd name="connsiteY29" fmla="*/ 478738 h 5595756"/>
            <a:gd name="connsiteX30" fmla="*/ 554377 w 6311035"/>
            <a:gd name="connsiteY30" fmla="*/ 882429 h 5595756"/>
            <a:gd name="connsiteX31" fmla="*/ 517517 w 6311035"/>
            <a:gd name="connsiteY31" fmla="*/ 1480383 h 5595756"/>
            <a:gd name="connsiteX32" fmla="*/ 663097 w 6311035"/>
            <a:gd name="connsiteY32" fmla="*/ 1942879 h 5595756"/>
            <a:gd name="connsiteX33" fmla="*/ 1055952 w 6311035"/>
            <a:gd name="connsiteY33" fmla="*/ 2084696 h 5595756"/>
            <a:gd name="connsiteX34" fmla="*/ 2532038 w 6311035"/>
            <a:gd name="connsiteY34" fmla="*/ 2088929 h 5595756"/>
            <a:gd name="connsiteX0" fmla="*/ 3940407 w 6311331"/>
            <a:gd name="connsiteY0" fmla="*/ 3946968 h 5595756"/>
            <a:gd name="connsiteX1" fmla="*/ 2168828 w 6311331"/>
            <a:gd name="connsiteY1" fmla="*/ 3924710 h 5595756"/>
            <a:gd name="connsiteX2" fmla="*/ 1743150 w 6311331"/>
            <a:gd name="connsiteY2" fmla="*/ 4289888 h 5595756"/>
            <a:gd name="connsiteX3" fmla="*/ 1953983 w 6311331"/>
            <a:gd name="connsiteY3" fmla="*/ 4902073 h 5595756"/>
            <a:gd name="connsiteX4" fmla="*/ 3415072 w 6311331"/>
            <a:gd name="connsiteY4" fmla="*/ 5065530 h 5595756"/>
            <a:gd name="connsiteX5" fmla="*/ 4756778 w 6311331"/>
            <a:gd name="connsiteY5" fmla="*/ 5129033 h 5595756"/>
            <a:gd name="connsiteX6" fmla="*/ 6146012 w 6311331"/>
            <a:gd name="connsiteY6" fmla="*/ 5218955 h 5595756"/>
            <a:gd name="connsiteX7" fmla="*/ 6089845 w 6311331"/>
            <a:gd name="connsiteY7" fmla="*/ 5574548 h 5595756"/>
            <a:gd name="connsiteX8" fmla="*/ 4228472 w 6311331"/>
            <a:gd name="connsiteY8" fmla="*/ 5542669 h 5595756"/>
            <a:gd name="connsiteX9" fmla="*/ 2002110 w 6311331"/>
            <a:gd name="connsiteY9" fmla="*/ 5493558 h 5595756"/>
            <a:gd name="connsiteX10" fmla="*/ 1411263 w 6311331"/>
            <a:gd name="connsiteY10" fmla="*/ 5321013 h 5595756"/>
            <a:gd name="connsiteX11" fmla="*/ 1254334 w 6311331"/>
            <a:gd name="connsiteY11" fmla="*/ 4193853 h 5595756"/>
            <a:gd name="connsiteX12" fmla="*/ 612285 w 6311331"/>
            <a:gd name="connsiteY12" fmla="*/ 4594138 h 5595756"/>
            <a:gd name="connsiteX13" fmla="*/ 786456 w 6311331"/>
            <a:gd name="connsiteY13" fmla="*/ 5082709 h 5595756"/>
            <a:gd name="connsiteX14" fmla="*/ 2065 w 6311331"/>
            <a:gd name="connsiteY14" fmla="*/ 5263915 h 5595756"/>
            <a:gd name="connsiteX15" fmla="*/ 376122 w 6311331"/>
            <a:gd name="connsiteY15" fmla="*/ 4009804 h 5595756"/>
            <a:gd name="connsiteX16" fmla="*/ 829065 w 6311331"/>
            <a:gd name="connsiteY16" fmla="*/ 3924079 h 5595756"/>
            <a:gd name="connsiteX17" fmla="*/ 1022029 w 6311331"/>
            <a:gd name="connsiteY17" fmla="*/ 3587529 h 5595756"/>
            <a:gd name="connsiteX18" fmla="*/ 897178 w 6311331"/>
            <a:gd name="connsiteY18" fmla="*/ 2838229 h 5595756"/>
            <a:gd name="connsiteX19" fmla="*/ 396972 w 6311331"/>
            <a:gd name="connsiteY19" fmla="*/ 2444529 h 5595756"/>
            <a:gd name="connsiteX20" fmla="*/ 147270 w 6311331"/>
            <a:gd name="connsiteY20" fmla="*/ 1977804 h 5595756"/>
            <a:gd name="connsiteX21" fmla="*/ 106394 w 6311331"/>
            <a:gd name="connsiteY21" fmla="*/ 903595 h 5595756"/>
            <a:gd name="connsiteX22" fmla="*/ 295683 w 6311331"/>
            <a:gd name="connsiteY22" fmla="*/ 450629 h 5595756"/>
            <a:gd name="connsiteX23" fmla="*/ 653025 w 6311331"/>
            <a:gd name="connsiteY23" fmla="*/ 128910 h 5595756"/>
            <a:gd name="connsiteX24" fmla="*/ 966315 w 6311331"/>
            <a:gd name="connsiteY24" fmla="*/ 24538 h 5595756"/>
            <a:gd name="connsiteX25" fmla="*/ 1381522 w 6311331"/>
            <a:gd name="connsiteY25" fmla="*/ 21511 h 5595756"/>
            <a:gd name="connsiteX26" fmla="*/ 1722350 w 6311331"/>
            <a:gd name="connsiteY26" fmla="*/ 239425 h 5595756"/>
            <a:gd name="connsiteX27" fmla="*/ 1496459 w 6311331"/>
            <a:gd name="connsiteY27" fmla="*/ 413644 h 5595756"/>
            <a:gd name="connsiteX28" fmla="*/ 1088022 w 6311331"/>
            <a:gd name="connsiteY28" fmla="*/ 345228 h 5595756"/>
            <a:gd name="connsiteX29" fmla="*/ 764690 w 6311331"/>
            <a:gd name="connsiteY29" fmla="*/ 478738 h 5595756"/>
            <a:gd name="connsiteX30" fmla="*/ 554673 w 6311331"/>
            <a:gd name="connsiteY30" fmla="*/ 882429 h 5595756"/>
            <a:gd name="connsiteX31" fmla="*/ 517813 w 6311331"/>
            <a:gd name="connsiteY31" fmla="*/ 1480383 h 5595756"/>
            <a:gd name="connsiteX32" fmla="*/ 663393 w 6311331"/>
            <a:gd name="connsiteY32" fmla="*/ 1942879 h 5595756"/>
            <a:gd name="connsiteX33" fmla="*/ 1056248 w 6311331"/>
            <a:gd name="connsiteY33" fmla="*/ 2084696 h 5595756"/>
            <a:gd name="connsiteX34" fmla="*/ 2532334 w 6311331"/>
            <a:gd name="connsiteY34" fmla="*/ 2088929 h 5595756"/>
            <a:gd name="connsiteX0" fmla="*/ 3845251 w 6216175"/>
            <a:gd name="connsiteY0" fmla="*/ 3946968 h 5595756"/>
            <a:gd name="connsiteX1" fmla="*/ 2073672 w 6216175"/>
            <a:gd name="connsiteY1" fmla="*/ 3924710 h 5595756"/>
            <a:gd name="connsiteX2" fmla="*/ 1647994 w 6216175"/>
            <a:gd name="connsiteY2" fmla="*/ 4289888 h 5595756"/>
            <a:gd name="connsiteX3" fmla="*/ 1858827 w 6216175"/>
            <a:gd name="connsiteY3" fmla="*/ 4902073 h 5595756"/>
            <a:gd name="connsiteX4" fmla="*/ 3319916 w 6216175"/>
            <a:gd name="connsiteY4" fmla="*/ 5065530 h 5595756"/>
            <a:gd name="connsiteX5" fmla="*/ 4661622 w 6216175"/>
            <a:gd name="connsiteY5" fmla="*/ 5129033 h 5595756"/>
            <a:gd name="connsiteX6" fmla="*/ 6050856 w 6216175"/>
            <a:gd name="connsiteY6" fmla="*/ 5218955 h 5595756"/>
            <a:gd name="connsiteX7" fmla="*/ 5994689 w 6216175"/>
            <a:gd name="connsiteY7" fmla="*/ 5574548 h 5595756"/>
            <a:gd name="connsiteX8" fmla="*/ 4133316 w 6216175"/>
            <a:gd name="connsiteY8" fmla="*/ 5542669 h 5595756"/>
            <a:gd name="connsiteX9" fmla="*/ 1906954 w 6216175"/>
            <a:gd name="connsiteY9" fmla="*/ 5493558 h 5595756"/>
            <a:gd name="connsiteX10" fmla="*/ 1316107 w 6216175"/>
            <a:gd name="connsiteY10" fmla="*/ 5321013 h 5595756"/>
            <a:gd name="connsiteX11" fmla="*/ 1159178 w 6216175"/>
            <a:gd name="connsiteY11" fmla="*/ 4193853 h 5595756"/>
            <a:gd name="connsiteX12" fmla="*/ 517129 w 6216175"/>
            <a:gd name="connsiteY12" fmla="*/ 4594138 h 5595756"/>
            <a:gd name="connsiteX13" fmla="*/ 691300 w 6216175"/>
            <a:gd name="connsiteY13" fmla="*/ 5082709 h 5595756"/>
            <a:gd name="connsiteX14" fmla="*/ 415642 w 6216175"/>
            <a:gd name="connsiteY14" fmla="*/ 5524687 h 5595756"/>
            <a:gd name="connsiteX15" fmla="*/ 280966 w 6216175"/>
            <a:gd name="connsiteY15" fmla="*/ 4009804 h 5595756"/>
            <a:gd name="connsiteX16" fmla="*/ 733909 w 6216175"/>
            <a:gd name="connsiteY16" fmla="*/ 3924079 h 5595756"/>
            <a:gd name="connsiteX17" fmla="*/ 926873 w 6216175"/>
            <a:gd name="connsiteY17" fmla="*/ 3587529 h 5595756"/>
            <a:gd name="connsiteX18" fmla="*/ 802022 w 6216175"/>
            <a:gd name="connsiteY18" fmla="*/ 2838229 h 5595756"/>
            <a:gd name="connsiteX19" fmla="*/ 301816 w 6216175"/>
            <a:gd name="connsiteY19" fmla="*/ 2444529 h 5595756"/>
            <a:gd name="connsiteX20" fmla="*/ 52114 w 6216175"/>
            <a:gd name="connsiteY20" fmla="*/ 1977804 h 5595756"/>
            <a:gd name="connsiteX21" fmla="*/ 11238 w 6216175"/>
            <a:gd name="connsiteY21" fmla="*/ 903595 h 5595756"/>
            <a:gd name="connsiteX22" fmla="*/ 200527 w 6216175"/>
            <a:gd name="connsiteY22" fmla="*/ 450629 h 5595756"/>
            <a:gd name="connsiteX23" fmla="*/ 557869 w 6216175"/>
            <a:gd name="connsiteY23" fmla="*/ 128910 h 5595756"/>
            <a:gd name="connsiteX24" fmla="*/ 871159 w 6216175"/>
            <a:gd name="connsiteY24" fmla="*/ 24538 h 5595756"/>
            <a:gd name="connsiteX25" fmla="*/ 1286366 w 6216175"/>
            <a:gd name="connsiteY25" fmla="*/ 21511 h 5595756"/>
            <a:gd name="connsiteX26" fmla="*/ 1627194 w 6216175"/>
            <a:gd name="connsiteY26" fmla="*/ 239425 h 5595756"/>
            <a:gd name="connsiteX27" fmla="*/ 1401303 w 6216175"/>
            <a:gd name="connsiteY27" fmla="*/ 413644 h 5595756"/>
            <a:gd name="connsiteX28" fmla="*/ 992866 w 6216175"/>
            <a:gd name="connsiteY28" fmla="*/ 345228 h 5595756"/>
            <a:gd name="connsiteX29" fmla="*/ 669534 w 6216175"/>
            <a:gd name="connsiteY29" fmla="*/ 478738 h 5595756"/>
            <a:gd name="connsiteX30" fmla="*/ 459517 w 6216175"/>
            <a:gd name="connsiteY30" fmla="*/ 882429 h 5595756"/>
            <a:gd name="connsiteX31" fmla="*/ 422657 w 6216175"/>
            <a:gd name="connsiteY31" fmla="*/ 1480383 h 5595756"/>
            <a:gd name="connsiteX32" fmla="*/ 568237 w 6216175"/>
            <a:gd name="connsiteY32" fmla="*/ 1942879 h 5595756"/>
            <a:gd name="connsiteX33" fmla="*/ 961092 w 6216175"/>
            <a:gd name="connsiteY33" fmla="*/ 2084696 h 5595756"/>
            <a:gd name="connsiteX34" fmla="*/ 2437178 w 6216175"/>
            <a:gd name="connsiteY34" fmla="*/ 2088929 h 5595756"/>
            <a:gd name="connsiteX0" fmla="*/ 3845251 w 6216175"/>
            <a:gd name="connsiteY0" fmla="*/ 3946968 h 5595756"/>
            <a:gd name="connsiteX1" fmla="*/ 2073672 w 6216175"/>
            <a:gd name="connsiteY1" fmla="*/ 3924710 h 5595756"/>
            <a:gd name="connsiteX2" fmla="*/ 1647994 w 6216175"/>
            <a:gd name="connsiteY2" fmla="*/ 4289888 h 5595756"/>
            <a:gd name="connsiteX3" fmla="*/ 1858827 w 6216175"/>
            <a:gd name="connsiteY3" fmla="*/ 4902073 h 5595756"/>
            <a:gd name="connsiteX4" fmla="*/ 3319916 w 6216175"/>
            <a:gd name="connsiteY4" fmla="*/ 5065530 h 5595756"/>
            <a:gd name="connsiteX5" fmla="*/ 4661622 w 6216175"/>
            <a:gd name="connsiteY5" fmla="*/ 5129033 h 5595756"/>
            <a:gd name="connsiteX6" fmla="*/ 6050856 w 6216175"/>
            <a:gd name="connsiteY6" fmla="*/ 5218955 h 5595756"/>
            <a:gd name="connsiteX7" fmla="*/ 5994689 w 6216175"/>
            <a:gd name="connsiteY7" fmla="*/ 5574548 h 5595756"/>
            <a:gd name="connsiteX8" fmla="*/ 4133316 w 6216175"/>
            <a:gd name="connsiteY8" fmla="*/ 5542669 h 5595756"/>
            <a:gd name="connsiteX9" fmla="*/ 1906954 w 6216175"/>
            <a:gd name="connsiteY9" fmla="*/ 5493558 h 5595756"/>
            <a:gd name="connsiteX10" fmla="*/ 1316107 w 6216175"/>
            <a:gd name="connsiteY10" fmla="*/ 5321013 h 5595756"/>
            <a:gd name="connsiteX11" fmla="*/ 1159178 w 6216175"/>
            <a:gd name="connsiteY11" fmla="*/ 4193853 h 5595756"/>
            <a:gd name="connsiteX12" fmla="*/ 517129 w 6216175"/>
            <a:gd name="connsiteY12" fmla="*/ 4594138 h 5595756"/>
            <a:gd name="connsiteX13" fmla="*/ 691300 w 6216175"/>
            <a:gd name="connsiteY13" fmla="*/ 5082709 h 5595756"/>
            <a:gd name="connsiteX14" fmla="*/ 415642 w 6216175"/>
            <a:gd name="connsiteY14" fmla="*/ 5524687 h 5595756"/>
            <a:gd name="connsiteX15" fmla="*/ 376509 w 6216175"/>
            <a:gd name="connsiteY15" fmla="*/ 4913222 h 5595756"/>
            <a:gd name="connsiteX16" fmla="*/ 280966 w 6216175"/>
            <a:gd name="connsiteY16" fmla="*/ 4009804 h 5595756"/>
            <a:gd name="connsiteX17" fmla="*/ 733909 w 6216175"/>
            <a:gd name="connsiteY17" fmla="*/ 3924079 h 5595756"/>
            <a:gd name="connsiteX18" fmla="*/ 926873 w 6216175"/>
            <a:gd name="connsiteY18" fmla="*/ 3587529 h 5595756"/>
            <a:gd name="connsiteX19" fmla="*/ 802022 w 6216175"/>
            <a:gd name="connsiteY19" fmla="*/ 2838229 h 5595756"/>
            <a:gd name="connsiteX20" fmla="*/ 301816 w 6216175"/>
            <a:gd name="connsiteY20" fmla="*/ 2444529 h 5595756"/>
            <a:gd name="connsiteX21" fmla="*/ 52114 w 6216175"/>
            <a:gd name="connsiteY21" fmla="*/ 1977804 h 5595756"/>
            <a:gd name="connsiteX22" fmla="*/ 11238 w 6216175"/>
            <a:gd name="connsiteY22" fmla="*/ 903595 h 5595756"/>
            <a:gd name="connsiteX23" fmla="*/ 200527 w 6216175"/>
            <a:gd name="connsiteY23" fmla="*/ 450629 h 5595756"/>
            <a:gd name="connsiteX24" fmla="*/ 557869 w 6216175"/>
            <a:gd name="connsiteY24" fmla="*/ 128910 h 5595756"/>
            <a:gd name="connsiteX25" fmla="*/ 871159 w 6216175"/>
            <a:gd name="connsiteY25" fmla="*/ 24538 h 5595756"/>
            <a:gd name="connsiteX26" fmla="*/ 1286366 w 6216175"/>
            <a:gd name="connsiteY26" fmla="*/ 21511 h 5595756"/>
            <a:gd name="connsiteX27" fmla="*/ 1627194 w 6216175"/>
            <a:gd name="connsiteY27" fmla="*/ 239425 h 5595756"/>
            <a:gd name="connsiteX28" fmla="*/ 1401303 w 6216175"/>
            <a:gd name="connsiteY28" fmla="*/ 413644 h 5595756"/>
            <a:gd name="connsiteX29" fmla="*/ 992866 w 6216175"/>
            <a:gd name="connsiteY29" fmla="*/ 345228 h 5595756"/>
            <a:gd name="connsiteX30" fmla="*/ 669534 w 6216175"/>
            <a:gd name="connsiteY30" fmla="*/ 478738 h 5595756"/>
            <a:gd name="connsiteX31" fmla="*/ 459517 w 6216175"/>
            <a:gd name="connsiteY31" fmla="*/ 882429 h 5595756"/>
            <a:gd name="connsiteX32" fmla="*/ 422657 w 6216175"/>
            <a:gd name="connsiteY32" fmla="*/ 1480383 h 5595756"/>
            <a:gd name="connsiteX33" fmla="*/ 568237 w 6216175"/>
            <a:gd name="connsiteY33" fmla="*/ 1942879 h 5595756"/>
            <a:gd name="connsiteX34" fmla="*/ 961092 w 6216175"/>
            <a:gd name="connsiteY34" fmla="*/ 2084696 h 5595756"/>
            <a:gd name="connsiteX35" fmla="*/ 2437178 w 6216175"/>
            <a:gd name="connsiteY35" fmla="*/ 2088929 h 5595756"/>
            <a:gd name="connsiteX0" fmla="*/ 3968952 w 6339876"/>
            <a:gd name="connsiteY0" fmla="*/ 3946968 h 5595756"/>
            <a:gd name="connsiteX1" fmla="*/ 2197373 w 6339876"/>
            <a:gd name="connsiteY1" fmla="*/ 3924710 h 5595756"/>
            <a:gd name="connsiteX2" fmla="*/ 1771695 w 6339876"/>
            <a:gd name="connsiteY2" fmla="*/ 4289888 h 5595756"/>
            <a:gd name="connsiteX3" fmla="*/ 1982528 w 6339876"/>
            <a:gd name="connsiteY3" fmla="*/ 4902073 h 5595756"/>
            <a:gd name="connsiteX4" fmla="*/ 3443617 w 6339876"/>
            <a:gd name="connsiteY4" fmla="*/ 5065530 h 5595756"/>
            <a:gd name="connsiteX5" fmla="*/ 4785323 w 6339876"/>
            <a:gd name="connsiteY5" fmla="*/ 5129033 h 5595756"/>
            <a:gd name="connsiteX6" fmla="*/ 6174557 w 6339876"/>
            <a:gd name="connsiteY6" fmla="*/ 5218955 h 5595756"/>
            <a:gd name="connsiteX7" fmla="*/ 6118390 w 6339876"/>
            <a:gd name="connsiteY7" fmla="*/ 5574548 h 5595756"/>
            <a:gd name="connsiteX8" fmla="*/ 4257017 w 6339876"/>
            <a:gd name="connsiteY8" fmla="*/ 5542669 h 5595756"/>
            <a:gd name="connsiteX9" fmla="*/ 2030655 w 6339876"/>
            <a:gd name="connsiteY9" fmla="*/ 5493558 h 5595756"/>
            <a:gd name="connsiteX10" fmla="*/ 1439808 w 6339876"/>
            <a:gd name="connsiteY10" fmla="*/ 5321013 h 5595756"/>
            <a:gd name="connsiteX11" fmla="*/ 1282879 w 6339876"/>
            <a:gd name="connsiteY11" fmla="*/ 4193853 h 5595756"/>
            <a:gd name="connsiteX12" fmla="*/ 640830 w 6339876"/>
            <a:gd name="connsiteY12" fmla="*/ 4594138 h 5595756"/>
            <a:gd name="connsiteX13" fmla="*/ 815001 w 6339876"/>
            <a:gd name="connsiteY13" fmla="*/ 5082709 h 5595756"/>
            <a:gd name="connsiteX14" fmla="*/ 539343 w 6339876"/>
            <a:gd name="connsiteY14" fmla="*/ 5524687 h 5595756"/>
            <a:gd name="connsiteX15" fmla="*/ 1260 w 6339876"/>
            <a:gd name="connsiteY15" fmla="*/ 5353836 h 5595756"/>
            <a:gd name="connsiteX16" fmla="*/ 404667 w 6339876"/>
            <a:gd name="connsiteY16" fmla="*/ 4009804 h 5595756"/>
            <a:gd name="connsiteX17" fmla="*/ 857610 w 6339876"/>
            <a:gd name="connsiteY17" fmla="*/ 3924079 h 5595756"/>
            <a:gd name="connsiteX18" fmla="*/ 1050574 w 6339876"/>
            <a:gd name="connsiteY18" fmla="*/ 3587529 h 5595756"/>
            <a:gd name="connsiteX19" fmla="*/ 925723 w 6339876"/>
            <a:gd name="connsiteY19" fmla="*/ 2838229 h 5595756"/>
            <a:gd name="connsiteX20" fmla="*/ 425517 w 6339876"/>
            <a:gd name="connsiteY20" fmla="*/ 2444529 h 5595756"/>
            <a:gd name="connsiteX21" fmla="*/ 175815 w 6339876"/>
            <a:gd name="connsiteY21" fmla="*/ 1977804 h 5595756"/>
            <a:gd name="connsiteX22" fmla="*/ 134939 w 6339876"/>
            <a:gd name="connsiteY22" fmla="*/ 903595 h 5595756"/>
            <a:gd name="connsiteX23" fmla="*/ 324228 w 6339876"/>
            <a:gd name="connsiteY23" fmla="*/ 450629 h 5595756"/>
            <a:gd name="connsiteX24" fmla="*/ 681570 w 6339876"/>
            <a:gd name="connsiteY24" fmla="*/ 128910 h 5595756"/>
            <a:gd name="connsiteX25" fmla="*/ 994860 w 6339876"/>
            <a:gd name="connsiteY25" fmla="*/ 24538 h 5595756"/>
            <a:gd name="connsiteX26" fmla="*/ 1410067 w 6339876"/>
            <a:gd name="connsiteY26" fmla="*/ 21511 h 5595756"/>
            <a:gd name="connsiteX27" fmla="*/ 1750895 w 6339876"/>
            <a:gd name="connsiteY27" fmla="*/ 239425 h 5595756"/>
            <a:gd name="connsiteX28" fmla="*/ 1525004 w 6339876"/>
            <a:gd name="connsiteY28" fmla="*/ 413644 h 5595756"/>
            <a:gd name="connsiteX29" fmla="*/ 1116567 w 6339876"/>
            <a:gd name="connsiteY29" fmla="*/ 345228 h 5595756"/>
            <a:gd name="connsiteX30" fmla="*/ 793235 w 6339876"/>
            <a:gd name="connsiteY30" fmla="*/ 478738 h 5595756"/>
            <a:gd name="connsiteX31" fmla="*/ 583218 w 6339876"/>
            <a:gd name="connsiteY31" fmla="*/ 882429 h 5595756"/>
            <a:gd name="connsiteX32" fmla="*/ 546358 w 6339876"/>
            <a:gd name="connsiteY32" fmla="*/ 1480383 h 5595756"/>
            <a:gd name="connsiteX33" fmla="*/ 691938 w 6339876"/>
            <a:gd name="connsiteY33" fmla="*/ 1942879 h 5595756"/>
            <a:gd name="connsiteX34" fmla="*/ 1084793 w 6339876"/>
            <a:gd name="connsiteY34" fmla="*/ 2084696 h 5595756"/>
            <a:gd name="connsiteX35" fmla="*/ 2560879 w 6339876"/>
            <a:gd name="connsiteY35" fmla="*/ 2088929 h 5595756"/>
            <a:gd name="connsiteX0" fmla="*/ 3979417 w 6350341"/>
            <a:gd name="connsiteY0" fmla="*/ 3946968 h 5595756"/>
            <a:gd name="connsiteX1" fmla="*/ 2207838 w 6350341"/>
            <a:gd name="connsiteY1" fmla="*/ 3924710 h 5595756"/>
            <a:gd name="connsiteX2" fmla="*/ 1782160 w 6350341"/>
            <a:gd name="connsiteY2" fmla="*/ 4289888 h 5595756"/>
            <a:gd name="connsiteX3" fmla="*/ 1992993 w 6350341"/>
            <a:gd name="connsiteY3" fmla="*/ 4902073 h 5595756"/>
            <a:gd name="connsiteX4" fmla="*/ 3454082 w 6350341"/>
            <a:gd name="connsiteY4" fmla="*/ 5065530 h 5595756"/>
            <a:gd name="connsiteX5" fmla="*/ 4795788 w 6350341"/>
            <a:gd name="connsiteY5" fmla="*/ 5129033 h 5595756"/>
            <a:gd name="connsiteX6" fmla="*/ 6185022 w 6350341"/>
            <a:gd name="connsiteY6" fmla="*/ 5218955 h 5595756"/>
            <a:gd name="connsiteX7" fmla="*/ 6128855 w 6350341"/>
            <a:gd name="connsiteY7" fmla="*/ 5574548 h 5595756"/>
            <a:gd name="connsiteX8" fmla="*/ 4267482 w 6350341"/>
            <a:gd name="connsiteY8" fmla="*/ 5542669 h 5595756"/>
            <a:gd name="connsiteX9" fmla="*/ 2041120 w 6350341"/>
            <a:gd name="connsiteY9" fmla="*/ 5493558 h 5595756"/>
            <a:gd name="connsiteX10" fmla="*/ 1450273 w 6350341"/>
            <a:gd name="connsiteY10" fmla="*/ 5321013 h 5595756"/>
            <a:gd name="connsiteX11" fmla="*/ 1293344 w 6350341"/>
            <a:gd name="connsiteY11" fmla="*/ 4193853 h 5595756"/>
            <a:gd name="connsiteX12" fmla="*/ 651295 w 6350341"/>
            <a:gd name="connsiteY12" fmla="*/ 4594138 h 5595756"/>
            <a:gd name="connsiteX13" fmla="*/ 825466 w 6350341"/>
            <a:gd name="connsiteY13" fmla="*/ 5082709 h 5595756"/>
            <a:gd name="connsiteX14" fmla="*/ 549808 w 6350341"/>
            <a:gd name="connsiteY14" fmla="*/ 5524687 h 5595756"/>
            <a:gd name="connsiteX15" fmla="*/ 11725 w 6350341"/>
            <a:gd name="connsiteY15" fmla="*/ 5353836 h 5595756"/>
            <a:gd name="connsiteX16" fmla="*/ 197608 w 6350341"/>
            <a:gd name="connsiteY16" fmla="*/ 4553537 h 5595756"/>
            <a:gd name="connsiteX17" fmla="*/ 415132 w 6350341"/>
            <a:gd name="connsiteY17" fmla="*/ 4009804 h 5595756"/>
            <a:gd name="connsiteX18" fmla="*/ 868075 w 6350341"/>
            <a:gd name="connsiteY18" fmla="*/ 3924079 h 5595756"/>
            <a:gd name="connsiteX19" fmla="*/ 1061039 w 6350341"/>
            <a:gd name="connsiteY19" fmla="*/ 3587529 h 5595756"/>
            <a:gd name="connsiteX20" fmla="*/ 936188 w 6350341"/>
            <a:gd name="connsiteY20" fmla="*/ 2838229 h 5595756"/>
            <a:gd name="connsiteX21" fmla="*/ 435982 w 6350341"/>
            <a:gd name="connsiteY21" fmla="*/ 2444529 h 5595756"/>
            <a:gd name="connsiteX22" fmla="*/ 186280 w 6350341"/>
            <a:gd name="connsiteY22" fmla="*/ 1977804 h 5595756"/>
            <a:gd name="connsiteX23" fmla="*/ 145404 w 6350341"/>
            <a:gd name="connsiteY23" fmla="*/ 903595 h 5595756"/>
            <a:gd name="connsiteX24" fmla="*/ 334693 w 6350341"/>
            <a:gd name="connsiteY24" fmla="*/ 450629 h 5595756"/>
            <a:gd name="connsiteX25" fmla="*/ 692035 w 6350341"/>
            <a:gd name="connsiteY25" fmla="*/ 128910 h 5595756"/>
            <a:gd name="connsiteX26" fmla="*/ 1005325 w 6350341"/>
            <a:gd name="connsiteY26" fmla="*/ 24538 h 5595756"/>
            <a:gd name="connsiteX27" fmla="*/ 1420532 w 6350341"/>
            <a:gd name="connsiteY27" fmla="*/ 21511 h 5595756"/>
            <a:gd name="connsiteX28" fmla="*/ 1761360 w 6350341"/>
            <a:gd name="connsiteY28" fmla="*/ 239425 h 5595756"/>
            <a:gd name="connsiteX29" fmla="*/ 1535469 w 6350341"/>
            <a:gd name="connsiteY29" fmla="*/ 413644 h 5595756"/>
            <a:gd name="connsiteX30" fmla="*/ 1127032 w 6350341"/>
            <a:gd name="connsiteY30" fmla="*/ 345228 h 5595756"/>
            <a:gd name="connsiteX31" fmla="*/ 803700 w 6350341"/>
            <a:gd name="connsiteY31" fmla="*/ 478738 h 5595756"/>
            <a:gd name="connsiteX32" fmla="*/ 593683 w 6350341"/>
            <a:gd name="connsiteY32" fmla="*/ 882429 h 5595756"/>
            <a:gd name="connsiteX33" fmla="*/ 556823 w 6350341"/>
            <a:gd name="connsiteY33" fmla="*/ 1480383 h 5595756"/>
            <a:gd name="connsiteX34" fmla="*/ 702403 w 6350341"/>
            <a:gd name="connsiteY34" fmla="*/ 1942879 h 5595756"/>
            <a:gd name="connsiteX35" fmla="*/ 1095258 w 6350341"/>
            <a:gd name="connsiteY35" fmla="*/ 2084696 h 5595756"/>
            <a:gd name="connsiteX36" fmla="*/ 2571344 w 6350341"/>
            <a:gd name="connsiteY36" fmla="*/ 2088929 h 5595756"/>
            <a:gd name="connsiteX0" fmla="*/ 3986777 w 6357701"/>
            <a:gd name="connsiteY0" fmla="*/ 3946968 h 5595756"/>
            <a:gd name="connsiteX1" fmla="*/ 2215198 w 6357701"/>
            <a:gd name="connsiteY1" fmla="*/ 3924710 h 5595756"/>
            <a:gd name="connsiteX2" fmla="*/ 1789520 w 6357701"/>
            <a:gd name="connsiteY2" fmla="*/ 4289888 h 5595756"/>
            <a:gd name="connsiteX3" fmla="*/ 2000353 w 6357701"/>
            <a:gd name="connsiteY3" fmla="*/ 4902073 h 5595756"/>
            <a:gd name="connsiteX4" fmla="*/ 3461442 w 6357701"/>
            <a:gd name="connsiteY4" fmla="*/ 5065530 h 5595756"/>
            <a:gd name="connsiteX5" fmla="*/ 4803148 w 6357701"/>
            <a:gd name="connsiteY5" fmla="*/ 5129033 h 5595756"/>
            <a:gd name="connsiteX6" fmla="*/ 6192382 w 6357701"/>
            <a:gd name="connsiteY6" fmla="*/ 5218955 h 5595756"/>
            <a:gd name="connsiteX7" fmla="*/ 6136215 w 6357701"/>
            <a:gd name="connsiteY7" fmla="*/ 5574548 h 5595756"/>
            <a:gd name="connsiteX8" fmla="*/ 4274842 w 6357701"/>
            <a:gd name="connsiteY8" fmla="*/ 5542669 h 5595756"/>
            <a:gd name="connsiteX9" fmla="*/ 2048480 w 6357701"/>
            <a:gd name="connsiteY9" fmla="*/ 5493558 h 5595756"/>
            <a:gd name="connsiteX10" fmla="*/ 1457633 w 6357701"/>
            <a:gd name="connsiteY10" fmla="*/ 5321013 h 5595756"/>
            <a:gd name="connsiteX11" fmla="*/ 1300704 w 6357701"/>
            <a:gd name="connsiteY11" fmla="*/ 4193853 h 5595756"/>
            <a:gd name="connsiteX12" fmla="*/ 658655 w 6357701"/>
            <a:gd name="connsiteY12" fmla="*/ 4594138 h 5595756"/>
            <a:gd name="connsiteX13" fmla="*/ 832826 w 6357701"/>
            <a:gd name="connsiteY13" fmla="*/ 5082709 h 5595756"/>
            <a:gd name="connsiteX14" fmla="*/ 557168 w 6357701"/>
            <a:gd name="connsiteY14" fmla="*/ 5524687 h 5595756"/>
            <a:gd name="connsiteX15" fmla="*/ 19085 w 6357701"/>
            <a:gd name="connsiteY15" fmla="*/ 5353836 h 5595756"/>
            <a:gd name="connsiteX16" fmla="*/ 116918 w 6357701"/>
            <a:gd name="connsiteY16" fmla="*/ 4337727 h 5595756"/>
            <a:gd name="connsiteX17" fmla="*/ 422492 w 6357701"/>
            <a:gd name="connsiteY17" fmla="*/ 4009804 h 5595756"/>
            <a:gd name="connsiteX18" fmla="*/ 875435 w 6357701"/>
            <a:gd name="connsiteY18" fmla="*/ 3924079 h 5595756"/>
            <a:gd name="connsiteX19" fmla="*/ 1068399 w 6357701"/>
            <a:gd name="connsiteY19" fmla="*/ 3587529 h 5595756"/>
            <a:gd name="connsiteX20" fmla="*/ 943548 w 6357701"/>
            <a:gd name="connsiteY20" fmla="*/ 2838229 h 5595756"/>
            <a:gd name="connsiteX21" fmla="*/ 443342 w 6357701"/>
            <a:gd name="connsiteY21" fmla="*/ 2444529 h 5595756"/>
            <a:gd name="connsiteX22" fmla="*/ 193640 w 6357701"/>
            <a:gd name="connsiteY22" fmla="*/ 1977804 h 5595756"/>
            <a:gd name="connsiteX23" fmla="*/ 152764 w 6357701"/>
            <a:gd name="connsiteY23" fmla="*/ 903595 h 5595756"/>
            <a:gd name="connsiteX24" fmla="*/ 342053 w 6357701"/>
            <a:gd name="connsiteY24" fmla="*/ 450629 h 5595756"/>
            <a:gd name="connsiteX25" fmla="*/ 699395 w 6357701"/>
            <a:gd name="connsiteY25" fmla="*/ 128910 h 5595756"/>
            <a:gd name="connsiteX26" fmla="*/ 1012685 w 6357701"/>
            <a:gd name="connsiteY26" fmla="*/ 24538 h 5595756"/>
            <a:gd name="connsiteX27" fmla="*/ 1427892 w 6357701"/>
            <a:gd name="connsiteY27" fmla="*/ 21511 h 5595756"/>
            <a:gd name="connsiteX28" fmla="*/ 1768720 w 6357701"/>
            <a:gd name="connsiteY28" fmla="*/ 239425 h 5595756"/>
            <a:gd name="connsiteX29" fmla="*/ 1542829 w 6357701"/>
            <a:gd name="connsiteY29" fmla="*/ 413644 h 5595756"/>
            <a:gd name="connsiteX30" fmla="*/ 1134392 w 6357701"/>
            <a:gd name="connsiteY30" fmla="*/ 345228 h 5595756"/>
            <a:gd name="connsiteX31" fmla="*/ 811060 w 6357701"/>
            <a:gd name="connsiteY31" fmla="*/ 478738 h 5595756"/>
            <a:gd name="connsiteX32" fmla="*/ 601043 w 6357701"/>
            <a:gd name="connsiteY32" fmla="*/ 882429 h 5595756"/>
            <a:gd name="connsiteX33" fmla="*/ 564183 w 6357701"/>
            <a:gd name="connsiteY33" fmla="*/ 1480383 h 5595756"/>
            <a:gd name="connsiteX34" fmla="*/ 709763 w 6357701"/>
            <a:gd name="connsiteY34" fmla="*/ 1942879 h 5595756"/>
            <a:gd name="connsiteX35" fmla="*/ 1102618 w 6357701"/>
            <a:gd name="connsiteY35" fmla="*/ 2084696 h 5595756"/>
            <a:gd name="connsiteX36" fmla="*/ 2578704 w 6357701"/>
            <a:gd name="connsiteY36" fmla="*/ 2088929 h 5595756"/>
            <a:gd name="connsiteX0" fmla="*/ 3982089 w 6353013"/>
            <a:gd name="connsiteY0" fmla="*/ 3946968 h 5595756"/>
            <a:gd name="connsiteX1" fmla="*/ 2210510 w 6353013"/>
            <a:gd name="connsiteY1" fmla="*/ 3924710 h 5595756"/>
            <a:gd name="connsiteX2" fmla="*/ 1784832 w 6353013"/>
            <a:gd name="connsiteY2" fmla="*/ 4289888 h 5595756"/>
            <a:gd name="connsiteX3" fmla="*/ 1995665 w 6353013"/>
            <a:gd name="connsiteY3" fmla="*/ 4902073 h 5595756"/>
            <a:gd name="connsiteX4" fmla="*/ 3456754 w 6353013"/>
            <a:gd name="connsiteY4" fmla="*/ 5065530 h 5595756"/>
            <a:gd name="connsiteX5" fmla="*/ 4798460 w 6353013"/>
            <a:gd name="connsiteY5" fmla="*/ 5129033 h 5595756"/>
            <a:gd name="connsiteX6" fmla="*/ 6187694 w 6353013"/>
            <a:gd name="connsiteY6" fmla="*/ 5218955 h 5595756"/>
            <a:gd name="connsiteX7" fmla="*/ 6131527 w 6353013"/>
            <a:gd name="connsiteY7" fmla="*/ 5574548 h 5595756"/>
            <a:gd name="connsiteX8" fmla="*/ 4270154 w 6353013"/>
            <a:gd name="connsiteY8" fmla="*/ 5542669 h 5595756"/>
            <a:gd name="connsiteX9" fmla="*/ 2043792 w 6353013"/>
            <a:gd name="connsiteY9" fmla="*/ 5493558 h 5595756"/>
            <a:gd name="connsiteX10" fmla="*/ 1452945 w 6353013"/>
            <a:gd name="connsiteY10" fmla="*/ 5321013 h 5595756"/>
            <a:gd name="connsiteX11" fmla="*/ 1296016 w 6353013"/>
            <a:gd name="connsiteY11" fmla="*/ 4193853 h 5595756"/>
            <a:gd name="connsiteX12" fmla="*/ 653967 w 6353013"/>
            <a:gd name="connsiteY12" fmla="*/ 4594138 h 5595756"/>
            <a:gd name="connsiteX13" fmla="*/ 828138 w 6353013"/>
            <a:gd name="connsiteY13" fmla="*/ 5082709 h 5595756"/>
            <a:gd name="connsiteX14" fmla="*/ 552480 w 6353013"/>
            <a:gd name="connsiteY14" fmla="*/ 5524687 h 5595756"/>
            <a:gd name="connsiteX15" fmla="*/ 14397 w 6353013"/>
            <a:gd name="connsiteY15" fmla="*/ 5353836 h 5595756"/>
            <a:gd name="connsiteX16" fmla="*/ 112230 w 6353013"/>
            <a:gd name="connsiteY16" fmla="*/ 4337727 h 5595756"/>
            <a:gd name="connsiteX17" fmla="*/ 122014 w 6353013"/>
            <a:gd name="connsiteY17" fmla="*/ 4364703 h 5595756"/>
            <a:gd name="connsiteX18" fmla="*/ 417804 w 6353013"/>
            <a:gd name="connsiteY18" fmla="*/ 4009804 h 5595756"/>
            <a:gd name="connsiteX19" fmla="*/ 870747 w 6353013"/>
            <a:gd name="connsiteY19" fmla="*/ 3924079 h 5595756"/>
            <a:gd name="connsiteX20" fmla="*/ 1063711 w 6353013"/>
            <a:gd name="connsiteY20" fmla="*/ 3587529 h 5595756"/>
            <a:gd name="connsiteX21" fmla="*/ 938860 w 6353013"/>
            <a:gd name="connsiteY21" fmla="*/ 2838229 h 5595756"/>
            <a:gd name="connsiteX22" fmla="*/ 438654 w 6353013"/>
            <a:gd name="connsiteY22" fmla="*/ 2444529 h 5595756"/>
            <a:gd name="connsiteX23" fmla="*/ 188952 w 6353013"/>
            <a:gd name="connsiteY23" fmla="*/ 1977804 h 5595756"/>
            <a:gd name="connsiteX24" fmla="*/ 148076 w 6353013"/>
            <a:gd name="connsiteY24" fmla="*/ 903595 h 5595756"/>
            <a:gd name="connsiteX25" fmla="*/ 337365 w 6353013"/>
            <a:gd name="connsiteY25" fmla="*/ 450629 h 5595756"/>
            <a:gd name="connsiteX26" fmla="*/ 694707 w 6353013"/>
            <a:gd name="connsiteY26" fmla="*/ 128910 h 5595756"/>
            <a:gd name="connsiteX27" fmla="*/ 1007997 w 6353013"/>
            <a:gd name="connsiteY27" fmla="*/ 24538 h 5595756"/>
            <a:gd name="connsiteX28" fmla="*/ 1423204 w 6353013"/>
            <a:gd name="connsiteY28" fmla="*/ 21511 h 5595756"/>
            <a:gd name="connsiteX29" fmla="*/ 1764032 w 6353013"/>
            <a:gd name="connsiteY29" fmla="*/ 239425 h 5595756"/>
            <a:gd name="connsiteX30" fmla="*/ 1538141 w 6353013"/>
            <a:gd name="connsiteY30" fmla="*/ 413644 h 5595756"/>
            <a:gd name="connsiteX31" fmla="*/ 1129704 w 6353013"/>
            <a:gd name="connsiteY31" fmla="*/ 345228 h 5595756"/>
            <a:gd name="connsiteX32" fmla="*/ 806372 w 6353013"/>
            <a:gd name="connsiteY32" fmla="*/ 478738 h 5595756"/>
            <a:gd name="connsiteX33" fmla="*/ 596355 w 6353013"/>
            <a:gd name="connsiteY33" fmla="*/ 882429 h 5595756"/>
            <a:gd name="connsiteX34" fmla="*/ 559495 w 6353013"/>
            <a:gd name="connsiteY34" fmla="*/ 1480383 h 5595756"/>
            <a:gd name="connsiteX35" fmla="*/ 705075 w 6353013"/>
            <a:gd name="connsiteY35" fmla="*/ 1942879 h 5595756"/>
            <a:gd name="connsiteX36" fmla="*/ 1097930 w 6353013"/>
            <a:gd name="connsiteY36" fmla="*/ 2084696 h 5595756"/>
            <a:gd name="connsiteX37" fmla="*/ 2574016 w 6353013"/>
            <a:gd name="connsiteY37" fmla="*/ 2088929 h 5595756"/>
            <a:gd name="connsiteX0" fmla="*/ 3982089 w 6353013"/>
            <a:gd name="connsiteY0" fmla="*/ 3946968 h 5595756"/>
            <a:gd name="connsiteX1" fmla="*/ 2210510 w 6353013"/>
            <a:gd name="connsiteY1" fmla="*/ 3924710 h 5595756"/>
            <a:gd name="connsiteX2" fmla="*/ 1784832 w 6353013"/>
            <a:gd name="connsiteY2" fmla="*/ 4289888 h 5595756"/>
            <a:gd name="connsiteX3" fmla="*/ 1995665 w 6353013"/>
            <a:gd name="connsiteY3" fmla="*/ 4902073 h 5595756"/>
            <a:gd name="connsiteX4" fmla="*/ 3456754 w 6353013"/>
            <a:gd name="connsiteY4" fmla="*/ 5065530 h 5595756"/>
            <a:gd name="connsiteX5" fmla="*/ 4798460 w 6353013"/>
            <a:gd name="connsiteY5" fmla="*/ 5129033 h 5595756"/>
            <a:gd name="connsiteX6" fmla="*/ 6187694 w 6353013"/>
            <a:gd name="connsiteY6" fmla="*/ 5218955 h 5595756"/>
            <a:gd name="connsiteX7" fmla="*/ 6131527 w 6353013"/>
            <a:gd name="connsiteY7" fmla="*/ 5574548 h 5595756"/>
            <a:gd name="connsiteX8" fmla="*/ 4270154 w 6353013"/>
            <a:gd name="connsiteY8" fmla="*/ 5542669 h 5595756"/>
            <a:gd name="connsiteX9" fmla="*/ 2043792 w 6353013"/>
            <a:gd name="connsiteY9" fmla="*/ 5493558 h 5595756"/>
            <a:gd name="connsiteX10" fmla="*/ 1452945 w 6353013"/>
            <a:gd name="connsiteY10" fmla="*/ 5321013 h 5595756"/>
            <a:gd name="connsiteX11" fmla="*/ 1296016 w 6353013"/>
            <a:gd name="connsiteY11" fmla="*/ 4193853 h 5595756"/>
            <a:gd name="connsiteX12" fmla="*/ 653967 w 6353013"/>
            <a:gd name="connsiteY12" fmla="*/ 4594138 h 5595756"/>
            <a:gd name="connsiteX13" fmla="*/ 828138 w 6353013"/>
            <a:gd name="connsiteY13" fmla="*/ 5082709 h 5595756"/>
            <a:gd name="connsiteX14" fmla="*/ 552480 w 6353013"/>
            <a:gd name="connsiteY14" fmla="*/ 5524687 h 5595756"/>
            <a:gd name="connsiteX15" fmla="*/ 14397 w 6353013"/>
            <a:gd name="connsiteY15" fmla="*/ 5353836 h 5595756"/>
            <a:gd name="connsiteX16" fmla="*/ 112230 w 6353013"/>
            <a:gd name="connsiteY16" fmla="*/ 4337727 h 5595756"/>
            <a:gd name="connsiteX17" fmla="*/ 180714 w 6353013"/>
            <a:gd name="connsiteY17" fmla="*/ 4643459 h 5595756"/>
            <a:gd name="connsiteX18" fmla="*/ 417804 w 6353013"/>
            <a:gd name="connsiteY18" fmla="*/ 4009804 h 5595756"/>
            <a:gd name="connsiteX19" fmla="*/ 870747 w 6353013"/>
            <a:gd name="connsiteY19" fmla="*/ 3924079 h 5595756"/>
            <a:gd name="connsiteX20" fmla="*/ 1063711 w 6353013"/>
            <a:gd name="connsiteY20" fmla="*/ 3587529 h 5595756"/>
            <a:gd name="connsiteX21" fmla="*/ 938860 w 6353013"/>
            <a:gd name="connsiteY21" fmla="*/ 2838229 h 5595756"/>
            <a:gd name="connsiteX22" fmla="*/ 438654 w 6353013"/>
            <a:gd name="connsiteY22" fmla="*/ 2444529 h 5595756"/>
            <a:gd name="connsiteX23" fmla="*/ 188952 w 6353013"/>
            <a:gd name="connsiteY23" fmla="*/ 1977804 h 5595756"/>
            <a:gd name="connsiteX24" fmla="*/ 148076 w 6353013"/>
            <a:gd name="connsiteY24" fmla="*/ 903595 h 5595756"/>
            <a:gd name="connsiteX25" fmla="*/ 337365 w 6353013"/>
            <a:gd name="connsiteY25" fmla="*/ 450629 h 5595756"/>
            <a:gd name="connsiteX26" fmla="*/ 694707 w 6353013"/>
            <a:gd name="connsiteY26" fmla="*/ 128910 h 5595756"/>
            <a:gd name="connsiteX27" fmla="*/ 1007997 w 6353013"/>
            <a:gd name="connsiteY27" fmla="*/ 24538 h 5595756"/>
            <a:gd name="connsiteX28" fmla="*/ 1423204 w 6353013"/>
            <a:gd name="connsiteY28" fmla="*/ 21511 h 5595756"/>
            <a:gd name="connsiteX29" fmla="*/ 1764032 w 6353013"/>
            <a:gd name="connsiteY29" fmla="*/ 239425 h 5595756"/>
            <a:gd name="connsiteX30" fmla="*/ 1538141 w 6353013"/>
            <a:gd name="connsiteY30" fmla="*/ 413644 h 5595756"/>
            <a:gd name="connsiteX31" fmla="*/ 1129704 w 6353013"/>
            <a:gd name="connsiteY31" fmla="*/ 345228 h 5595756"/>
            <a:gd name="connsiteX32" fmla="*/ 806372 w 6353013"/>
            <a:gd name="connsiteY32" fmla="*/ 478738 h 5595756"/>
            <a:gd name="connsiteX33" fmla="*/ 596355 w 6353013"/>
            <a:gd name="connsiteY33" fmla="*/ 882429 h 5595756"/>
            <a:gd name="connsiteX34" fmla="*/ 559495 w 6353013"/>
            <a:gd name="connsiteY34" fmla="*/ 1480383 h 5595756"/>
            <a:gd name="connsiteX35" fmla="*/ 705075 w 6353013"/>
            <a:gd name="connsiteY35" fmla="*/ 1942879 h 5595756"/>
            <a:gd name="connsiteX36" fmla="*/ 1097930 w 6353013"/>
            <a:gd name="connsiteY36" fmla="*/ 2084696 h 5595756"/>
            <a:gd name="connsiteX37" fmla="*/ 2574016 w 6353013"/>
            <a:gd name="connsiteY37" fmla="*/ 2088929 h 5595756"/>
            <a:gd name="connsiteX0" fmla="*/ 3982089 w 6353013"/>
            <a:gd name="connsiteY0" fmla="*/ 3946968 h 5595756"/>
            <a:gd name="connsiteX1" fmla="*/ 2210510 w 6353013"/>
            <a:gd name="connsiteY1" fmla="*/ 3924710 h 5595756"/>
            <a:gd name="connsiteX2" fmla="*/ 1784832 w 6353013"/>
            <a:gd name="connsiteY2" fmla="*/ 4289888 h 5595756"/>
            <a:gd name="connsiteX3" fmla="*/ 1995665 w 6353013"/>
            <a:gd name="connsiteY3" fmla="*/ 4902073 h 5595756"/>
            <a:gd name="connsiteX4" fmla="*/ 3456754 w 6353013"/>
            <a:gd name="connsiteY4" fmla="*/ 5065530 h 5595756"/>
            <a:gd name="connsiteX5" fmla="*/ 4798460 w 6353013"/>
            <a:gd name="connsiteY5" fmla="*/ 5129033 h 5595756"/>
            <a:gd name="connsiteX6" fmla="*/ 6187694 w 6353013"/>
            <a:gd name="connsiteY6" fmla="*/ 5218955 h 5595756"/>
            <a:gd name="connsiteX7" fmla="*/ 6131527 w 6353013"/>
            <a:gd name="connsiteY7" fmla="*/ 5574548 h 5595756"/>
            <a:gd name="connsiteX8" fmla="*/ 4270154 w 6353013"/>
            <a:gd name="connsiteY8" fmla="*/ 5542669 h 5595756"/>
            <a:gd name="connsiteX9" fmla="*/ 2043792 w 6353013"/>
            <a:gd name="connsiteY9" fmla="*/ 5493558 h 5595756"/>
            <a:gd name="connsiteX10" fmla="*/ 1452945 w 6353013"/>
            <a:gd name="connsiteY10" fmla="*/ 5321013 h 5595756"/>
            <a:gd name="connsiteX11" fmla="*/ 1296016 w 6353013"/>
            <a:gd name="connsiteY11" fmla="*/ 4193853 h 5595756"/>
            <a:gd name="connsiteX12" fmla="*/ 653967 w 6353013"/>
            <a:gd name="connsiteY12" fmla="*/ 4594138 h 5595756"/>
            <a:gd name="connsiteX13" fmla="*/ 828138 w 6353013"/>
            <a:gd name="connsiteY13" fmla="*/ 5082709 h 5595756"/>
            <a:gd name="connsiteX14" fmla="*/ 552480 w 6353013"/>
            <a:gd name="connsiteY14" fmla="*/ 5524687 h 5595756"/>
            <a:gd name="connsiteX15" fmla="*/ 14397 w 6353013"/>
            <a:gd name="connsiteY15" fmla="*/ 5353836 h 5595756"/>
            <a:gd name="connsiteX16" fmla="*/ 112230 w 6353013"/>
            <a:gd name="connsiteY16" fmla="*/ 4931207 h 5595756"/>
            <a:gd name="connsiteX17" fmla="*/ 180714 w 6353013"/>
            <a:gd name="connsiteY17" fmla="*/ 4643459 h 5595756"/>
            <a:gd name="connsiteX18" fmla="*/ 417804 w 6353013"/>
            <a:gd name="connsiteY18" fmla="*/ 4009804 h 5595756"/>
            <a:gd name="connsiteX19" fmla="*/ 870747 w 6353013"/>
            <a:gd name="connsiteY19" fmla="*/ 3924079 h 5595756"/>
            <a:gd name="connsiteX20" fmla="*/ 1063711 w 6353013"/>
            <a:gd name="connsiteY20" fmla="*/ 3587529 h 5595756"/>
            <a:gd name="connsiteX21" fmla="*/ 938860 w 6353013"/>
            <a:gd name="connsiteY21" fmla="*/ 2838229 h 5595756"/>
            <a:gd name="connsiteX22" fmla="*/ 438654 w 6353013"/>
            <a:gd name="connsiteY22" fmla="*/ 2444529 h 5595756"/>
            <a:gd name="connsiteX23" fmla="*/ 188952 w 6353013"/>
            <a:gd name="connsiteY23" fmla="*/ 1977804 h 5595756"/>
            <a:gd name="connsiteX24" fmla="*/ 148076 w 6353013"/>
            <a:gd name="connsiteY24" fmla="*/ 903595 h 5595756"/>
            <a:gd name="connsiteX25" fmla="*/ 337365 w 6353013"/>
            <a:gd name="connsiteY25" fmla="*/ 450629 h 5595756"/>
            <a:gd name="connsiteX26" fmla="*/ 694707 w 6353013"/>
            <a:gd name="connsiteY26" fmla="*/ 128910 h 5595756"/>
            <a:gd name="connsiteX27" fmla="*/ 1007997 w 6353013"/>
            <a:gd name="connsiteY27" fmla="*/ 24538 h 5595756"/>
            <a:gd name="connsiteX28" fmla="*/ 1423204 w 6353013"/>
            <a:gd name="connsiteY28" fmla="*/ 21511 h 5595756"/>
            <a:gd name="connsiteX29" fmla="*/ 1764032 w 6353013"/>
            <a:gd name="connsiteY29" fmla="*/ 239425 h 5595756"/>
            <a:gd name="connsiteX30" fmla="*/ 1538141 w 6353013"/>
            <a:gd name="connsiteY30" fmla="*/ 413644 h 5595756"/>
            <a:gd name="connsiteX31" fmla="*/ 1129704 w 6353013"/>
            <a:gd name="connsiteY31" fmla="*/ 345228 h 5595756"/>
            <a:gd name="connsiteX32" fmla="*/ 806372 w 6353013"/>
            <a:gd name="connsiteY32" fmla="*/ 478738 h 5595756"/>
            <a:gd name="connsiteX33" fmla="*/ 596355 w 6353013"/>
            <a:gd name="connsiteY33" fmla="*/ 882429 h 5595756"/>
            <a:gd name="connsiteX34" fmla="*/ 559495 w 6353013"/>
            <a:gd name="connsiteY34" fmla="*/ 1480383 h 5595756"/>
            <a:gd name="connsiteX35" fmla="*/ 705075 w 6353013"/>
            <a:gd name="connsiteY35" fmla="*/ 1942879 h 5595756"/>
            <a:gd name="connsiteX36" fmla="*/ 1097930 w 6353013"/>
            <a:gd name="connsiteY36" fmla="*/ 2084696 h 5595756"/>
            <a:gd name="connsiteX37" fmla="*/ 2574016 w 6353013"/>
            <a:gd name="connsiteY37" fmla="*/ 2088929 h 5595756"/>
            <a:gd name="connsiteX0" fmla="*/ 3982089 w 6353013"/>
            <a:gd name="connsiteY0" fmla="*/ 3946968 h 5595756"/>
            <a:gd name="connsiteX1" fmla="*/ 2210510 w 6353013"/>
            <a:gd name="connsiteY1" fmla="*/ 3924710 h 5595756"/>
            <a:gd name="connsiteX2" fmla="*/ 1784832 w 6353013"/>
            <a:gd name="connsiteY2" fmla="*/ 4289888 h 5595756"/>
            <a:gd name="connsiteX3" fmla="*/ 1995665 w 6353013"/>
            <a:gd name="connsiteY3" fmla="*/ 4902073 h 5595756"/>
            <a:gd name="connsiteX4" fmla="*/ 3456754 w 6353013"/>
            <a:gd name="connsiteY4" fmla="*/ 5065530 h 5595756"/>
            <a:gd name="connsiteX5" fmla="*/ 4798460 w 6353013"/>
            <a:gd name="connsiteY5" fmla="*/ 5129033 h 5595756"/>
            <a:gd name="connsiteX6" fmla="*/ 6187694 w 6353013"/>
            <a:gd name="connsiteY6" fmla="*/ 5218955 h 5595756"/>
            <a:gd name="connsiteX7" fmla="*/ 6131527 w 6353013"/>
            <a:gd name="connsiteY7" fmla="*/ 5574548 h 5595756"/>
            <a:gd name="connsiteX8" fmla="*/ 4270154 w 6353013"/>
            <a:gd name="connsiteY8" fmla="*/ 5542669 h 5595756"/>
            <a:gd name="connsiteX9" fmla="*/ 2043792 w 6353013"/>
            <a:gd name="connsiteY9" fmla="*/ 5493558 h 5595756"/>
            <a:gd name="connsiteX10" fmla="*/ 1452945 w 6353013"/>
            <a:gd name="connsiteY10" fmla="*/ 5321013 h 5595756"/>
            <a:gd name="connsiteX11" fmla="*/ 1296016 w 6353013"/>
            <a:gd name="connsiteY11" fmla="*/ 4193853 h 5595756"/>
            <a:gd name="connsiteX12" fmla="*/ 653967 w 6353013"/>
            <a:gd name="connsiteY12" fmla="*/ 4594138 h 5595756"/>
            <a:gd name="connsiteX13" fmla="*/ 828138 w 6353013"/>
            <a:gd name="connsiteY13" fmla="*/ 5082709 h 5595756"/>
            <a:gd name="connsiteX14" fmla="*/ 552480 w 6353013"/>
            <a:gd name="connsiteY14" fmla="*/ 5524687 h 5595756"/>
            <a:gd name="connsiteX15" fmla="*/ 14397 w 6353013"/>
            <a:gd name="connsiteY15" fmla="*/ 5353836 h 5595756"/>
            <a:gd name="connsiteX16" fmla="*/ 112230 w 6353013"/>
            <a:gd name="connsiteY16" fmla="*/ 4931207 h 5595756"/>
            <a:gd name="connsiteX17" fmla="*/ 122014 w 6353013"/>
            <a:gd name="connsiteY17" fmla="*/ 4310751 h 5595756"/>
            <a:gd name="connsiteX18" fmla="*/ 417804 w 6353013"/>
            <a:gd name="connsiteY18" fmla="*/ 4009804 h 5595756"/>
            <a:gd name="connsiteX19" fmla="*/ 870747 w 6353013"/>
            <a:gd name="connsiteY19" fmla="*/ 3924079 h 5595756"/>
            <a:gd name="connsiteX20" fmla="*/ 1063711 w 6353013"/>
            <a:gd name="connsiteY20" fmla="*/ 3587529 h 5595756"/>
            <a:gd name="connsiteX21" fmla="*/ 938860 w 6353013"/>
            <a:gd name="connsiteY21" fmla="*/ 2838229 h 5595756"/>
            <a:gd name="connsiteX22" fmla="*/ 438654 w 6353013"/>
            <a:gd name="connsiteY22" fmla="*/ 2444529 h 5595756"/>
            <a:gd name="connsiteX23" fmla="*/ 188952 w 6353013"/>
            <a:gd name="connsiteY23" fmla="*/ 1977804 h 5595756"/>
            <a:gd name="connsiteX24" fmla="*/ 148076 w 6353013"/>
            <a:gd name="connsiteY24" fmla="*/ 903595 h 5595756"/>
            <a:gd name="connsiteX25" fmla="*/ 337365 w 6353013"/>
            <a:gd name="connsiteY25" fmla="*/ 450629 h 5595756"/>
            <a:gd name="connsiteX26" fmla="*/ 694707 w 6353013"/>
            <a:gd name="connsiteY26" fmla="*/ 128910 h 5595756"/>
            <a:gd name="connsiteX27" fmla="*/ 1007997 w 6353013"/>
            <a:gd name="connsiteY27" fmla="*/ 24538 h 5595756"/>
            <a:gd name="connsiteX28" fmla="*/ 1423204 w 6353013"/>
            <a:gd name="connsiteY28" fmla="*/ 21511 h 5595756"/>
            <a:gd name="connsiteX29" fmla="*/ 1764032 w 6353013"/>
            <a:gd name="connsiteY29" fmla="*/ 239425 h 5595756"/>
            <a:gd name="connsiteX30" fmla="*/ 1538141 w 6353013"/>
            <a:gd name="connsiteY30" fmla="*/ 413644 h 5595756"/>
            <a:gd name="connsiteX31" fmla="*/ 1129704 w 6353013"/>
            <a:gd name="connsiteY31" fmla="*/ 345228 h 5595756"/>
            <a:gd name="connsiteX32" fmla="*/ 806372 w 6353013"/>
            <a:gd name="connsiteY32" fmla="*/ 478738 h 5595756"/>
            <a:gd name="connsiteX33" fmla="*/ 596355 w 6353013"/>
            <a:gd name="connsiteY33" fmla="*/ 882429 h 5595756"/>
            <a:gd name="connsiteX34" fmla="*/ 559495 w 6353013"/>
            <a:gd name="connsiteY34" fmla="*/ 1480383 h 5595756"/>
            <a:gd name="connsiteX35" fmla="*/ 705075 w 6353013"/>
            <a:gd name="connsiteY35" fmla="*/ 1942879 h 5595756"/>
            <a:gd name="connsiteX36" fmla="*/ 1097930 w 6353013"/>
            <a:gd name="connsiteY36" fmla="*/ 2084696 h 5595756"/>
            <a:gd name="connsiteX37" fmla="*/ 2574016 w 6353013"/>
            <a:gd name="connsiteY37" fmla="*/ 2088929 h 5595756"/>
            <a:gd name="connsiteX0" fmla="*/ 3982908 w 6353832"/>
            <a:gd name="connsiteY0" fmla="*/ 3946968 h 5595756"/>
            <a:gd name="connsiteX1" fmla="*/ 2211329 w 6353832"/>
            <a:gd name="connsiteY1" fmla="*/ 3924710 h 5595756"/>
            <a:gd name="connsiteX2" fmla="*/ 1785651 w 6353832"/>
            <a:gd name="connsiteY2" fmla="*/ 4289888 h 5595756"/>
            <a:gd name="connsiteX3" fmla="*/ 1996484 w 6353832"/>
            <a:gd name="connsiteY3" fmla="*/ 4902073 h 5595756"/>
            <a:gd name="connsiteX4" fmla="*/ 3457573 w 6353832"/>
            <a:gd name="connsiteY4" fmla="*/ 5065530 h 5595756"/>
            <a:gd name="connsiteX5" fmla="*/ 4799279 w 6353832"/>
            <a:gd name="connsiteY5" fmla="*/ 5129033 h 5595756"/>
            <a:gd name="connsiteX6" fmla="*/ 6188513 w 6353832"/>
            <a:gd name="connsiteY6" fmla="*/ 5218955 h 5595756"/>
            <a:gd name="connsiteX7" fmla="*/ 6132346 w 6353832"/>
            <a:gd name="connsiteY7" fmla="*/ 5574548 h 5595756"/>
            <a:gd name="connsiteX8" fmla="*/ 4270973 w 6353832"/>
            <a:gd name="connsiteY8" fmla="*/ 5542669 h 5595756"/>
            <a:gd name="connsiteX9" fmla="*/ 2044611 w 6353832"/>
            <a:gd name="connsiteY9" fmla="*/ 5493558 h 5595756"/>
            <a:gd name="connsiteX10" fmla="*/ 1453764 w 6353832"/>
            <a:gd name="connsiteY10" fmla="*/ 5321013 h 5595756"/>
            <a:gd name="connsiteX11" fmla="*/ 1296835 w 6353832"/>
            <a:gd name="connsiteY11" fmla="*/ 4193853 h 5595756"/>
            <a:gd name="connsiteX12" fmla="*/ 654786 w 6353832"/>
            <a:gd name="connsiteY12" fmla="*/ 4594138 h 5595756"/>
            <a:gd name="connsiteX13" fmla="*/ 828957 w 6353832"/>
            <a:gd name="connsiteY13" fmla="*/ 5082709 h 5595756"/>
            <a:gd name="connsiteX14" fmla="*/ 553299 w 6353832"/>
            <a:gd name="connsiteY14" fmla="*/ 5524687 h 5595756"/>
            <a:gd name="connsiteX15" fmla="*/ 15216 w 6353832"/>
            <a:gd name="connsiteY15" fmla="*/ 5353836 h 5595756"/>
            <a:gd name="connsiteX16" fmla="*/ 103265 w 6353832"/>
            <a:gd name="connsiteY16" fmla="*/ 4814310 h 5595756"/>
            <a:gd name="connsiteX17" fmla="*/ 122833 w 6353832"/>
            <a:gd name="connsiteY17" fmla="*/ 4310751 h 5595756"/>
            <a:gd name="connsiteX18" fmla="*/ 418623 w 6353832"/>
            <a:gd name="connsiteY18" fmla="*/ 4009804 h 5595756"/>
            <a:gd name="connsiteX19" fmla="*/ 871566 w 6353832"/>
            <a:gd name="connsiteY19" fmla="*/ 3924079 h 5595756"/>
            <a:gd name="connsiteX20" fmla="*/ 1064530 w 6353832"/>
            <a:gd name="connsiteY20" fmla="*/ 3587529 h 5595756"/>
            <a:gd name="connsiteX21" fmla="*/ 939679 w 6353832"/>
            <a:gd name="connsiteY21" fmla="*/ 2838229 h 5595756"/>
            <a:gd name="connsiteX22" fmla="*/ 439473 w 6353832"/>
            <a:gd name="connsiteY22" fmla="*/ 2444529 h 5595756"/>
            <a:gd name="connsiteX23" fmla="*/ 189771 w 6353832"/>
            <a:gd name="connsiteY23" fmla="*/ 1977804 h 5595756"/>
            <a:gd name="connsiteX24" fmla="*/ 148895 w 6353832"/>
            <a:gd name="connsiteY24" fmla="*/ 903595 h 5595756"/>
            <a:gd name="connsiteX25" fmla="*/ 338184 w 6353832"/>
            <a:gd name="connsiteY25" fmla="*/ 450629 h 5595756"/>
            <a:gd name="connsiteX26" fmla="*/ 695526 w 6353832"/>
            <a:gd name="connsiteY26" fmla="*/ 128910 h 5595756"/>
            <a:gd name="connsiteX27" fmla="*/ 1008816 w 6353832"/>
            <a:gd name="connsiteY27" fmla="*/ 24538 h 5595756"/>
            <a:gd name="connsiteX28" fmla="*/ 1424023 w 6353832"/>
            <a:gd name="connsiteY28" fmla="*/ 21511 h 5595756"/>
            <a:gd name="connsiteX29" fmla="*/ 1764851 w 6353832"/>
            <a:gd name="connsiteY29" fmla="*/ 239425 h 5595756"/>
            <a:gd name="connsiteX30" fmla="*/ 1538960 w 6353832"/>
            <a:gd name="connsiteY30" fmla="*/ 413644 h 5595756"/>
            <a:gd name="connsiteX31" fmla="*/ 1130523 w 6353832"/>
            <a:gd name="connsiteY31" fmla="*/ 345228 h 5595756"/>
            <a:gd name="connsiteX32" fmla="*/ 807191 w 6353832"/>
            <a:gd name="connsiteY32" fmla="*/ 478738 h 5595756"/>
            <a:gd name="connsiteX33" fmla="*/ 597174 w 6353832"/>
            <a:gd name="connsiteY33" fmla="*/ 882429 h 5595756"/>
            <a:gd name="connsiteX34" fmla="*/ 560314 w 6353832"/>
            <a:gd name="connsiteY34" fmla="*/ 1480383 h 5595756"/>
            <a:gd name="connsiteX35" fmla="*/ 705894 w 6353832"/>
            <a:gd name="connsiteY35" fmla="*/ 1942879 h 5595756"/>
            <a:gd name="connsiteX36" fmla="*/ 1098749 w 6353832"/>
            <a:gd name="connsiteY36" fmla="*/ 2084696 h 5595756"/>
            <a:gd name="connsiteX37" fmla="*/ 2574835 w 6353832"/>
            <a:gd name="connsiteY37" fmla="*/ 2088929 h 5595756"/>
            <a:gd name="connsiteX0" fmla="*/ 4000919 w 6371843"/>
            <a:gd name="connsiteY0" fmla="*/ 3946968 h 5595756"/>
            <a:gd name="connsiteX1" fmla="*/ 2229340 w 6371843"/>
            <a:gd name="connsiteY1" fmla="*/ 3924710 h 5595756"/>
            <a:gd name="connsiteX2" fmla="*/ 1803662 w 6371843"/>
            <a:gd name="connsiteY2" fmla="*/ 4289888 h 5595756"/>
            <a:gd name="connsiteX3" fmla="*/ 2014495 w 6371843"/>
            <a:gd name="connsiteY3" fmla="*/ 4902073 h 5595756"/>
            <a:gd name="connsiteX4" fmla="*/ 3475584 w 6371843"/>
            <a:gd name="connsiteY4" fmla="*/ 5065530 h 5595756"/>
            <a:gd name="connsiteX5" fmla="*/ 4817290 w 6371843"/>
            <a:gd name="connsiteY5" fmla="*/ 5129033 h 5595756"/>
            <a:gd name="connsiteX6" fmla="*/ 6206524 w 6371843"/>
            <a:gd name="connsiteY6" fmla="*/ 5218955 h 5595756"/>
            <a:gd name="connsiteX7" fmla="*/ 6150357 w 6371843"/>
            <a:gd name="connsiteY7" fmla="*/ 5574548 h 5595756"/>
            <a:gd name="connsiteX8" fmla="*/ 4288984 w 6371843"/>
            <a:gd name="connsiteY8" fmla="*/ 5542669 h 5595756"/>
            <a:gd name="connsiteX9" fmla="*/ 2062622 w 6371843"/>
            <a:gd name="connsiteY9" fmla="*/ 5493558 h 5595756"/>
            <a:gd name="connsiteX10" fmla="*/ 1471775 w 6371843"/>
            <a:gd name="connsiteY10" fmla="*/ 5321013 h 5595756"/>
            <a:gd name="connsiteX11" fmla="*/ 1314846 w 6371843"/>
            <a:gd name="connsiteY11" fmla="*/ 4193853 h 5595756"/>
            <a:gd name="connsiteX12" fmla="*/ 672797 w 6371843"/>
            <a:gd name="connsiteY12" fmla="*/ 4594138 h 5595756"/>
            <a:gd name="connsiteX13" fmla="*/ 846968 w 6371843"/>
            <a:gd name="connsiteY13" fmla="*/ 5082709 h 5595756"/>
            <a:gd name="connsiteX14" fmla="*/ 571310 w 6371843"/>
            <a:gd name="connsiteY14" fmla="*/ 5524687 h 5595756"/>
            <a:gd name="connsiteX15" fmla="*/ 13660 w 6371843"/>
            <a:gd name="connsiteY15" fmla="*/ 5434766 h 5595756"/>
            <a:gd name="connsiteX16" fmla="*/ 121276 w 6371843"/>
            <a:gd name="connsiteY16" fmla="*/ 4814310 h 5595756"/>
            <a:gd name="connsiteX17" fmla="*/ 140844 w 6371843"/>
            <a:gd name="connsiteY17" fmla="*/ 4310751 h 5595756"/>
            <a:gd name="connsiteX18" fmla="*/ 436634 w 6371843"/>
            <a:gd name="connsiteY18" fmla="*/ 4009804 h 5595756"/>
            <a:gd name="connsiteX19" fmla="*/ 889577 w 6371843"/>
            <a:gd name="connsiteY19" fmla="*/ 3924079 h 5595756"/>
            <a:gd name="connsiteX20" fmla="*/ 1082541 w 6371843"/>
            <a:gd name="connsiteY20" fmla="*/ 3587529 h 5595756"/>
            <a:gd name="connsiteX21" fmla="*/ 957690 w 6371843"/>
            <a:gd name="connsiteY21" fmla="*/ 2838229 h 5595756"/>
            <a:gd name="connsiteX22" fmla="*/ 457484 w 6371843"/>
            <a:gd name="connsiteY22" fmla="*/ 2444529 h 5595756"/>
            <a:gd name="connsiteX23" fmla="*/ 207782 w 6371843"/>
            <a:gd name="connsiteY23" fmla="*/ 1977804 h 5595756"/>
            <a:gd name="connsiteX24" fmla="*/ 166906 w 6371843"/>
            <a:gd name="connsiteY24" fmla="*/ 903595 h 5595756"/>
            <a:gd name="connsiteX25" fmla="*/ 356195 w 6371843"/>
            <a:gd name="connsiteY25" fmla="*/ 450629 h 5595756"/>
            <a:gd name="connsiteX26" fmla="*/ 713537 w 6371843"/>
            <a:gd name="connsiteY26" fmla="*/ 128910 h 5595756"/>
            <a:gd name="connsiteX27" fmla="*/ 1026827 w 6371843"/>
            <a:gd name="connsiteY27" fmla="*/ 24538 h 5595756"/>
            <a:gd name="connsiteX28" fmla="*/ 1442034 w 6371843"/>
            <a:gd name="connsiteY28" fmla="*/ 21511 h 5595756"/>
            <a:gd name="connsiteX29" fmla="*/ 1782862 w 6371843"/>
            <a:gd name="connsiteY29" fmla="*/ 239425 h 5595756"/>
            <a:gd name="connsiteX30" fmla="*/ 1556971 w 6371843"/>
            <a:gd name="connsiteY30" fmla="*/ 413644 h 5595756"/>
            <a:gd name="connsiteX31" fmla="*/ 1148534 w 6371843"/>
            <a:gd name="connsiteY31" fmla="*/ 345228 h 5595756"/>
            <a:gd name="connsiteX32" fmla="*/ 825202 w 6371843"/>
            <a:gd name="connsiteY32" fmla="*/ 478738 h 5595756"/>
            <a:gd name="connsiteX33" fmla="*/ 615185 w 6371843"/>
            <a:gd name="connsiteY33" fmla="*/ 882429 h 5595756"/>
            <a:gd name="connsiteX34" fmla="*/ 578325 w 6371843"/>
            <a:gd name="connsiteY34" fmla="*/ 1480383 h 5595756"/>
            <a:gd name="connsiteX35" fmla="*/ 723905 w 6371843"/>
            <a:gd name="connsiteY35" fmla="*/ 1942879 h 5595756"/>
            <a:gd name="connsiteX36" fmla="*/ 1116760 w 6371843"/>
            <a:gd name="connsiteY36" fmla="*/ 2084696 h 5595756"/>
            <a:gd name="connsiteX37" fmla="*/ 2592846 w 6371843"/>
            <a:gd name="connsiteY37" fmla="*/ 2088929 h 5595756"/>
            <a:gd name="connsiteX0" fmla="*/ 4047047 w 6417971"/>
            <a:gd name="connsiteY0" fmla="*/ 3946968 h 5595756"/>
            <a:gd name="connsiteX1" fmla="*/ 2275468 w 6417971"/>
            <a:gd name="connsiteY1" fmla="*/ 3924710 h 5595756"/>
            <a:gd name="connsiteX2" fmla="*/ 1849790 w 6417971"/>
            <a:gd name="connsiteY2" fmla="*/ 4289888 h 5595756"/>
            <a:gd name="connsiteX3" fmla="*/ 2060623 w 6417971"/>
            <a:gd name="connsiteY3" fmla="*/ 4902073 h 5595756"/>
            <a:gd name="connsiteX4" fmla="*/ 3521712 w 6417971"/>
            <a:gd name="connsiteY4" fmla="*/ 5065530 h 5595756"/>
            <a:gd name="connsiteX5" fmla="*/ 4863418 w 6417971"/>
            <a:gd name="connsiteY5" fmla="*/ 5129033 h 5595756"/>
            <a:gd name="connsiteX6" fmla="*/ 6252652 w 6417971"/>
            <a:gd name="connsiteY6" fmla="*/ 5218955 h 5595756"/>
            <a:gd name="connsiteX7" fmla="*/ 6196485 w 6417971"/>
            <a:gd name="connsiteY7" fmla="*/ 5574548 h 5595756"/>
            <a:gd name="connsiteX8" fmla="*/ 4335112 w 6417971"/>
            <a:gd name="connsiteY8" fmla="*/ 5542669 h 5595756"/>
            <a:gd name="connsiteX9" fmla="*/ 2108750 w 6417971"/>
            <a:gd name="connsiteY9" fmla="*/ 5493558 h 5595756"/>
            <a:gd name="connsiteX10" fmla="*/ 1517903 w 6417971"/>
            <a:gd name="connsiteY10" fmla="*/ 5321013 h 5595756"/>
            <a:gd name="connsiteX11" fmla="*/ 1360974 w 6417971"/>
            <a:gd name="connsiteY11" fmla="*/ 4193853 h 5595756"/>
            <a:gd name="connsiteX12" fmla="*/ 718925 w 6417971"/>
            <a:gd name="connsiteY12" fmla="*/ 4594138 h 5595756"/>
            <a:gd name="connsiteX13" fmla="*/ 893096 w 6417971"/>
            <a:gd name="connsiteY13" fmla="*/ 5082709 h 5595756"/>
            <a:gd name="connsiteX14" fmla="*/ 617438 w 6417971"/>
            <a:gd name="connsiteY14" fmla="*/ 5524687 h 5595756"/>
            <a:gd name="connsiteX15" fmla="*/ 10871 w 6417971"/>
            <a:gd name="connsiteY15" fmla="*/ 5299885 h 5595756"/>
            <a:gd name="connsiteX16" fmla="*/ 167404 w 6417971"/>
            <a:gd name="connsiteY16" fmla="*/ 4814310 h 5595756"/>
            <a:gd name="connsiteX17" fmla="*/ 186972 w 6417971"/>
            <a:gd name="connsiteY17" fmla="*/ 4310751 h 5595756"/>
            <a:gd name="connsiteX18" fmla="*/ 482762 w 6417971"/>
            <a:gd name="connsiteY18" fmla="*/ 4009804 h 5595756"/>
            <a:gd name="connsiteX19" fmla="*/ 935705 w 6417971"/>
            <a:gd name="connsiteY19" fmla="*/ 3924079 h 5595756"/>
            <a:gd name="connsiteX20" fmla="*/ 1128669 w 6417971"/>
            <a:gd name="connsiteY20" fmla="*/ 3587529 h 5595756"/>
            <a:gd name="connsiteX21" fmla="*/ 1003818 w 6417971"/>
            <a:gd name="connsiteY21" fmla="*/ 2838229 h 5595756"/>
            <a:gd name="connsiteX22" fmla="*/ 503612 w 6417971"/>
            <a:gd name="connsiteY22" fmla="*/ 2444529 h 5595756"/>
            <a:gd name="connsiteX23" fmla="*/ 253910 w 6417971"/>
            <a:gd name="connsiteY23" fmla="*/ 1977804 h 5595756"/>
            <a:gd name="connsiteX24" fmla="*/ 213034 w 6417971"/>
            <a:gd name="connsiteY24" fmla="*/ 903595 h 5595756"/>
            <a:gd name="connsiteX25" fmla="*/ 402323 w 6417971"/>
            <a:gd name="connsiteY25" fmla="*/ 450629 h 5595756"/>
            <a:gd name="connsiteX26" fmla="*/ 759665 w 6417971"/>
            <a:gd name="connsiteY26" fmla="*/ 128910 h 5595756"/>
            <a:gd name="connsiteX27" fmla="*/ 1072955 w 6417971"/>
            <a:gd name="connsiteY27" fmla="*/ 24538 h 5595756"/>
            <a:gd name="connsiteX28" fmla="*/ 1488162 w 6417971"/>
            <a:gd name="connsiteY28" fmla="*/ 21511 h 5595756"/>
            <a:gd name="connsiteX29" fmla="*/ 1828990 w 6417971"/>
            <a:gd name="connsiteY29" fmla="*/ 239425 h 5595756"/>
            <a:gd name="connsiteX30" fmla="*/ 1603099 w 6417971"/>
            <a:gd name="connsiteY30" fmla="*/ 413644 h 5595756"/>
            <a:gd name="connsiteX31" fmla="*/ 1194662 w 6417971"/>
            <a:gd name="connsiteY31" fmla="*/ 345228 h 5595756"/>
            <a:gd name="connsiteX32" fmla="*/ 871330 w 6417971"/>
            <a:gd name="connsiteY32" fmla="*/ 478738 h 5595756"/>
            <a:gd name="connsiteX33" fmla="*/ 661313 w 6417971"/>
            <a:gd name="connsiteY33" fmla="*/ 882429 h 5595756"/>
            <a:gd name="connsiteX34" fmla="*/ 624453 w 6417971"/>
            <a:gd name="connsiteY34" fmla="*/ 1480383 h 5595756"/>
            <a:gd name="connsiteX35" fmla="*/ 770033 w 6417971"/>
            <a:gd name="connsiteY35" fmla="*/ 1942879 h 5595756"/>
            <a:gd name="connsiteX36" fmla="*/ 1162888 w 6417971"/>
            <a:gd name="connsiteY36" fmla="*/ 2084696 h 5595756"/>
            <a:gd name="connsiteX37" fmla="*/ 2638974 w 6417971"/>
            <a:gd name="connsiteY37" fmla="*/ 2088929 h 5595756"/>
            <a:gd name="connsiteX0" fmla="*/ 3991873 w 6362797"/>
            <a:gd name="connsiteY0" fmla="*/ 3946968 h 5595756"/>
            <a:gd name="connsiteX1" fmla="*/ 2220294 w 6362797"/>
            <a:gd name="connsiteY1" fmla="*/ 3924710 h 5595756"/>
            <a:gd name="connsiteX2" fmla="*/ 1794616 w 6362797"/>
            <a:gd name="connsiteY2" fmla="*/ 4289888 h 5595756"/>
            <a:gd name="connsiteX3" fmla="*/ 2005449 w 6362797"/>
            <a:gd name="connsiteY3" fmla="*/ 4902073 h 5595756"/>
            <a:gd name="connsiteX4" fmla="*/ 3466538 w 6362797"/>
            <a:gd name="connsiteY4" fmla="*/ 5065530 h 5595756"/>
            <a:gd name="connsiteX5" fmla="*/ 4808244 w 6362797"/>
            <a:gd name="connsiteY5" fmla="*/ 5129033 h 5595756"/>
            <a:gd name="connsiteX6" fmla="*/ 6197478 w 6362797"/>
            <a:gd name="connsiteY6" fmla="*/ 5218955 h 5595756"/>
            <a:gd name="connsiteX7" fmla="*/ 6141311 w 6362797"/>
            <a:gd name="connsiteY7" fmla="*/ 5574548 h 5595756"/>
            <a:gd name="connsiteX8" fmla="*/ 4279938 w 6362797"/>
            <a:gd name="connsiteY8" fmla="*/ 5542669 h 5595756"/>
            <a:gd name="connsiteX9" fmla="*/ 2053576 w 6362797"/>
            <a:gd name="connsiteY9" fmla="*/ 5493558 h 5595756"/>
            <a:gd name="connsiteX10" fmla="*/ 1462729 w 6362797"/>
            <a:gd name="connsiteY10" fmla="*/ 5321013 h 5595756"/>
            <a:gd name="connsiteX11" fmla="*/ 1305800 w 6362797"/>
            <a:gd name="connsiteY11" fmla="*/ 4193853 h 5595756"/>
            <a:gd name="connsiteX12" fmla="*/ 663751 w 6362797"/>
            <a:gd name="connsiteY12" fmla="*/ 4594138 h 5595756"/>
            <a:gd name="connsiteX13" fmla="*/ 837922 w 6362797"/>
            <a:gd name="connsiteY13" fmla="*/ 5082709 h 5595756"/>
            <a:gd name="connsiteX14" fmla="*/ 562264 w 6362797"/>
            <a:gd name="connsiteY14" fmla="*/ 5524687 h 5595756"/>
            <a:gd name="connsiteX15" fmla="*/ 14397 w 6362797"/>
            <a:gd name="connsiteY15" fmla="*/ 5281901 h 5595756"/>
            <a:gd name="connsiteX16" fmla="*/ 112230 w 6362797"/>
            <a:gd name="connsiteY16" fmla="*/ 4814310 h 5595756"/>
            <a:gd name="connsiteX17" fmla="*/ 131798 w 6362797"/>
            <a:gd name="connsiteY17" fmla="*/ 4310751 h 5595756"/>
            <a:gd name="connsiteX18" fmla="*/ 427588 w 6362797"/>
            <a:gd name="connsiteY18" fmla="*/ 4009804 h 5595756"/>
            <a:gd name="connsiteX19" fmla="*/ 880531 w 6362797"/>
            <a:gd name="connsiteY19" fmla="*/ 3924079 h 5595756"/>
            <a:gd name="connsiteX20" fmla="*/ 1073495 w 6362797"/>
            <a:gd name="connsiteY20" fmla="*/ 3587529 h 5595756"/>
            <a:gd name="connsiteX21" fmla="*/ 948644 w 6362797"/>
            <a:gd name="connsiteY21" fmla="*/ 2838229 h 5595756"/>
            <a:gd name="connsiteX22" fmla="*/ 448438 w 6362797"/>
            <a:gd name="connsiteY22" fmla="*/ 2444529 h 5595756"/>
            <a:gd name="connsiteX23" fmla="*/ 198736 w 6362797"/>
            <a:gd name="connsiteY23" fmla="*/ 1977804 h 5595756"/>
            <a:gd name="connsiteX24" fmla="*/ 157860 w 6362797"/>
            <a:gd name="connsiteY24" fmla="*/ 903595 h 5595756"/>
            <a:gd name="connsiteX25" fmla="*/ 347149 w 6362797"/>
            <a:gd name="connsiteY25" fmla="*/ 450629 h 5595756"/>
            <a:gd name="connsiteX26" fmla="*/ 704491 w 6362797"/>
            <a:gd name="connsiteY26" fmla="*/ 128910 h 5595756"/>
            <a:gd name="connsiteX27" fmla="*/ 1017781 w 6362797"/>
            <a:gd name="connsiteY27" fmla="*/ 24538 h 5595756"/>
            <a:gd name="connsiteX28" fmla="*/ 1432988 w 6362797"/>
            <a:gd name="connsiteY28" fmla="*/ 21511 h 5595756"/>
            <a:gd name="connsiteX29" fmla="*/ 1773816 w 6362797"/>
            <a:gd name="connsiteY29" fmla="*/ 239425 h 5595756"/>
            <a:gd name="connsiteX30" fmla="*/ 1547925 w 6362797"/>
            <a:gd name="connsiteY30" fmla="*/ 413644 h 5595756"/>
            <a:gd name="connsiteX31" fmla="*/ 1139488 w 6362797"/>
            <a:gd name="connsiteY31" fmla="*/ 345228 h 5595756"/>
            <a:gd name="connsiteX32" fmla="*/ 816156 w 6362797"/>
            <a:gd name="connsiteY32" fmla="*/ 478738 h 5595756"/>
            <a:gd name="connsiteX33" fmla="*/ 606139 w 6362797"/>
            <a:gd name="connsiteY33" fmla="*/ 882429 h 5595756"/>
            <a:gd name="connsiteX34" fmla="*/ 569279 w 6362797"/>
            <a:gd name="connsiteY34" fmla="*/ 1480383 h 5595756"/>
            <a:gd name="connsiteX35" fmla="*/ 714859 w 6362797"/>
            <a:gd name="connsiteY35" fmla="*/ 1942879 h 5595756"/>
            <a:gd name="connsiteX36" fmla="*/ 1107714 w 6362797"/>
            <a:gd name="connsiteY36" fmla="*/ 2084696 h 5595756"/>
            <a:gd name="connsiteX37" fmla="*/ 2583800 w 6362797"/>
            <a:gd name="connsiteY37" fmla="*/ 2088929 h 5595756"/>
            <a:gd name="connsiteX0" fmla="*/ 3991137 w 6362061"/>
            <a:gd name="connsiteY0" fmla="*/ 3946968 h 5595756"/>
            <a:gd name="connsiteX1" fmla="*/ 2219558 w 6362061"/>
            <a:gd name="connsiteY1" fmla="*/ 3924710 h 5595756"/>
            <a:gd name="connsiteX2" fmla="*/ 1793880 w 6362061"/>
            <a:gd name="connsiteY2" fmla="*/ 4289888 h 5595756"/>
            <a:gd name="connsiteX3" fmla="*/ 2004713 w 6362061"/>
            <a:gd name="connsiteY3" fmla="*/ 4902073 h 5595756"/>
            <a:gd name="connsiteX4" fmla="*/ 3465802 w 6362061"/>
            <a:gd name="connsiteY4" fmla="*/ 5065530 h 5595756"/>
            <a:gd name="connsiteX5" fmla="*/ 4807508 w 6362061"/>
            <a:gd name="connsiteY5" fmla="*/ 5129033 h 5595756"/>
            <a:gd name="connsiteX6" fmla="*/ 6196742 w 6362061"/>
            <a:gd name="connsiteY6" fmla="*/ 5218955 h 5595756"/>
            <a:gd name="connsiteX7" fmla="*/ 6140575 w 6362061"/>
            <a:gd name="connsiteY7" fmla="*/ 5574548 h 5595756"/>
            <a:gd name="connsiteX8" fmla="*/ 4279202 w 6362061"/>
            <a:gd name="connsiteY8" fmla="*/ 5542669 h 5595756"/>
            <a:gd name="connsiteX9" fmla="*/ 2052840 w 6362061"/>
            <a:gd name="connsiteY9" fmla="*/ 5493558 h 5595756"/>
            <a:gd name="connsiteX10" fmla="*/ 1461993 w 6362061"/>
            <a:gd name="connsiteY10" fmla="*/ 5321013 h 5595756"/>
            <a:gd name="connsiteX11" fmla="*/ 1305064 w 6362061"/>
            <a:gd name="connsiteY11" fmla="*/ 4193853 h 5595756"/>
            <a:gd name="connsiteX12" fmla="*/ 663015 w 6362061"/>
            <a:gd name="connsiteY12" fmla="*/ 4594138 h 5595756"/>
            <a:gd name="connsiteX13" fmla="*/ 837186 w 6362061"/>
            <a:gd name="connsiteY13" fmla="*/ 5082709 h 5595756"/>
            <a:gd name="connsiteX14" fmla="*/ 561528 w 6362061"/>
            <a:gd name="connsiteY14" fmla="*/ 5524687 h 5595756"/>
            <a:gd name="connsiteX15" fmla="*/ 13661 w 6362061"/>
            <a:gd name="connsiteY15" fmla="*/ 5281901 h 5595756"/>
            <a:gd name="connsiteX16" fmla="*/ 121277 w 6362061"/>
            <a:gd name="connsiteY16" fmla="*/ 4778342 h 5595756"/>
            <a:gd name="connsiteX17" fmla="*/ 131062 w 6362061"/>
            <a:gd name="connsiteY17" fmla="*/ 4310751 h 5595756"/>
            <a:gd name="connsiteX18" fmla="*/ 426852 w 6362061"/>
            <a:gd name="connsiteY18" fmla="*/ 4009804 h 5595756"/>
            <a:gd name="connsiteX19" fmla="*/ 879795 w 6362061"/>
            <a:gd name="connsiteY19" fmla="*/ 3924079 h 5595756"/>
            <a:gd name="connsiteX20" fmla="*/ 1072759 w 6362061"/>
            <a:gd name="connsiteY20" fmla="*/ 3587529 h 5595756"/>
            <a:gd name="connsiteX21" fmla="*/ 947908 w 6362061"/>
            <a:gd name="connsiteY21" fmla="*/ 2838229 h 5595756"/>
            <a:gd name="connsiteX22" fmla="*/ 447702 w 6362061"/>
            <a:gd name="connsiteY22" fmla="*/ 2444529 h 5595756"/>
            <a:gd name="connsiteX23" fmla="*/ 198000 w 6362061"/>
            <a:gd name="connsiteY23" fmla="*/ 1977804 h 5595756"/>
            <a:gd name="connsiteX24" fmla="*/ 157124 w 6362061"/>
            <a:gd name="connsiteY24" fmla="*/ 903595 h 5595756"/>
            <a:gd name="connsiteX25" fmla="*/ 346413 w 6362061"/>
            <a:gd name="connsiteY25" fmla="*/ 450629 h 5595756"/>
            <a:gd name="connsiteX26" fmla="*/ 703755 w 6362061"/>
            <a:gd name="connsiteY26" fmla="*/ 128910 h 5595756"/>
            <a:gd name="connsiteX27" fmla="*/ 1017045 w 6362061"/>
            <a:gd name="connsiteY27" fmla="*/ 24538 h 5595756"/>
            <a:gd name="connsiteX28" fmla="*/ 1432252 w 6362061"/>
            <a:gd name="connsiteY28" fmla="*/ 21511 h 5595756"/>
            <a:gd name="connsiteX29" fmla="*/ 1773080 w 6362061"/>
            <a:gd name="connsiteY29" fmla="*/ 239425 h 5595756"/>
            <a:gd name="connsiteX30" fmla="*/ 1547189 w 6362061"/>
            <a:gd name="connsiteY30" fmla="*/ 413644 h 5595756"/>
            <a:gd name="connsiteX31" fmla="*/ 1138752 w 6362061"/>
            <a:gd name="connsiteY31" fmla="*/ 345228 h 5595756"/>
            <a:gd name="connsiteX32" fmla="*/ 815420 w 6362061"/>
            <a:gd name="connsiteY32" fmla="*/ 478738 h 5595756"/>
            <a:gd name="connsiteX33" fmla="*/ 605403 w 6362061"/>
            <a:gd name="connsiteY33" fmla="*/ 882429 h 5595756"/>
            <a:gd name="connsiteX34" fmla="*/ 568543 w 6362061"/>
            <a:gd name="connsiteY34" fmla="*/ 1480383 h 5595756"/>
            <a:gd name="connsiteX35" fmla="*/ 714123 w 6362061"/>
            <a:gd name="connsiteY35" fmla="*/ 1942879 h 5595756"/>
            <a:gd name="connsiteX36" fmla="*/ 1106978 w 6362061"/>
            <a:gd name="connsiteY36" fmla="*/ 2084696 h 5595756"/>
            <a:gd name="connsiteX37" fmla="*/ 2583064 w 6362061"/>
            <a:gd name="connsiteY37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553368 w 6353901"/>
            <a:gd name="connsiteY14" fmla="*/ 5524687 h 5595756"/>
            <a:gd name="connsiteX15" fmla="*/ 308784 w 6353901"/>
            <a:gd name="connsiteY15" fmla="*/ 5443757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700118 w 6353901"/>
            <a:gd name="connsiteY14" fmla="*/ 5371822 h 5595756"/>
            <a:gd name="connsiteX15" fmla="*/ 308784 w 6353901"/>
            <a:gd name="connsiteY15" fmla="*/ 5443757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700118 w 6353901"/>
            <a:gd name="connsiteY14" fmla="*/ 5371822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700118 w 6353901"/>
            <a:gd name="connsiteY14" fmla="*/ 5371822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700118 w 6353901"/>
            <a:gd name="connsiteY14" fmla="*/ 5371822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700118 w 6353901"/>
            <a:gd name="connsiteY14" fmla="*/ 5371822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690335 w 6353901"/>
            <a:gd name="connsiteY14" fmla="*/ 5452752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54855 w 6353901"/>
            <a:gd name="connsiteY12" fmla="*/ 4594138 h 5595756"/>
            <a:gd name="connsiteX13" fmla="*/ 829026 w 6353901"/>
            <a:gd name="connsiteY13" fmla="*/ 5082709 h 5595756"/>
            <a:gd name="connsiteX14" fmla="*/ 612069 w 6353901"/>
            <a:gd name="connsiteY14" fmla="*/ 5461745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615721 w 6353901"/>
            <a:gd name="connsiteY12" fmla="*/ 4729020 h 5595756"/>
            <a:gd name="connsiteX13" fmla="*/ 829026 w 6353901"/>
            <a:gd name="connsiteY13" fmla="*/ 5082709 h 5595756"/>
            <a:gd name="connsiteX14" fmla="*/ 612069 w 6353901"/>
            <a:gd name="connsiteY14" fmla="*/ 5461745 h 5595756"/>
            <a:gd name="connsiteX15" fmla="*/ 191384 w 6353901"/>
            <a:gd name="connsiteY15" fmla="*/ 5533679 h 5595756"/>
            <a:gd name="connsiteX16" fmla="*/ 5501 w 6353901"/>
            <a:gd name="connsiteY16" fmla="*/ 5281901 h 5595756"/>
            <a:gd name="connsiteX17" fmla="*/ 113117 w 6353901"/>
            <a:gd name="connsiteY17" fmla="*/ 4778342 h 5595756"/>
            <a:gd name="connsiteX18" fmla="*/ 122902 w 6353901"/>
            <a:gd name="connsiteY18" fmla="*/ 4310751 h 5595756"/>
            <a:gd name="connsiteX19" fmla="*/ 418692 w 6353901"/>
            <a:gd name="connsiteY19" fmla="*/ 4009804 h 5595756"/>
            <a:gd name="connsiteX20" fmla="*/ 871635 w 6353901"/>
            <a:gd name="connsiteY20" fmla="*/ 3924079 h 5595756"/>
            <a:gd name="connsiteX21" fmla="*/ 1064599 w 6353901"/>
            <a:gd name="connsiteY21" fmla="*/ 3587529 h 5595756"/>
            <a:gd name="connsiteX22" fmla="*/ 939748 w 6353901"/>
            <a:gd name="connsiteY22" fmla="*/ 2838229 h 5595756"/>
            <a:gd name="connsiteX23" fmla="*/ 439542 w 6353901"/>
            <a:gd name="connsiteY23" fmla="*/ 2444529 h 5595756"/>
            <a:gd name="connsiteX24" fmla="*/ 189840 w 6353901"/>
            <a:gd name="connsiteY24" fmla="*/ 1977804 h 5595756"/>
            <a:gd name="connsiteX25" fmla="*/ 148964 w 6353901"/>
            <a:gd name="connsiteY25" fmla="*/ 903595 h 5595756"/>
            <a:gd name="connsiteX26" fmla="*/ 338253 w 6353901"/>
            <a:gd name="connsiteY26" fmla="*/ 450629 h 5595756"/>
            <a:gd name="connsiteX27" fmla="*/ 695595 w 6353901"/>
            <a:gd name="connsiteY27" fmla="*/ 128910 h 5595756"/>
            <a:gd name="connsiteX28" fmla="*/ 1008885 w 6353901"/>
            <a:gd name="connsiteY28" fmla="*/ 24538 h 5595756"/>
            <a:gd name="connsiteX29" fmla="*/ 1424092 w 6353901"/>
            <a:gd name="connsiteY29" fmla="*/ 21511 h 5595756"/>
            <a:gd name="connsiteX30" fmla="*/ 1764920 w 6353901"/>
            <a:gd name="connsiteY30" fmla="*/ 239425 h 5595756"/>
            <a:gd name="connsiteX31" fmla="*/ 1539029 w 6353901"/>
            <a:gd name="connsiteY31" fmla="*/ 413644 h 5595756"/>
            <a:gd name="connsiteX32" fmla="*/ 1130592 w 6353901"/>
            <a:gd name="connsiteY32" fmla="*/ 345228 h 5595756"/>
            <a:gd name="connsiteX33" fmla="*/ 807260 w 6353901"/>
            <a:gd name="connsiteY33" fmla="*/ 478738 h 5595756"/>
            <a:gd name="connsiteX34" fmla="*/ 597243 w 6353901"/>
            <a:gd name="connsiteY34" fmla="*/ 882429 h 5595756"/>
            <a:gd name="connsiteX35" fmla="*/ 560383 w 6353901"/>
            <a:gd name="connsiteY35" fmla="*/ 1480383 h 5595756"/>
            <a:gd name="connsiteX36" fmla="*/ 705963 w 6353901"/>
            <a:gd name="connsiteY36" fmla="*/ 1942879 h 5595756"/>
            <a:gd name="connsiteX37" fmla="*/ 1098818 w 6353901"/>
            <a:gd name="connsiteY37" fmla="*/ 2084696 h 5595756"/>
            <a:gd name="connsiteX38" fmla="*/ 2574904 w 6353901"/>
            <a:gd name="connsiteY38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1130585 w 6353901"/>
            <a:gd name="connsiteY12" fmla="*/ 4247806 h 5595756"/>
            <a:gd name="connsiteX13" fmla="*/ 615721 w 6353901"/>
            <a:gd name="connsiteY13" fmla="*/ 4729020 h 5595756"/>
            <a:gd name="connsiteX14" fmla="*/ 829026 w 6353901"/>
            <a:gd name="connsiteY14" fmla="*/ 5082709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296904 w 6353901"/>
            <a:gd name="connsiteY11" fmla="*/ 4193853 h 5595756"/>
            <a:gd name="connsiteX12" fmla="*/ 1032752 w 6353901"/>
            <a:gd name="connsiteY12" fmla="*/ 4040988 h 5595756"/>
            <a:gd name="connsiteX13" fmla="*/ 615721 w 6353901"/>
            <a:gd name="connsiteY13" fmla="*/ 4729020 h 5595756"/>
            <a:gd name="connsiteX14" fmla="*/ 829026 w 6353901"/>
            <a:gd name="connsiteY14" fmla="*/ 5082709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453833 w 6353901"/>
            <a:gd name="connsiteY10" fmla="*/ 5321013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15721 w 6353901"/>
            <a:gd name="connsiteY13" fmla="*/ 4729020 h 5595756"/>
            <a:gd name="connsiteX14" fmla="*/ 829026 w 6353901"/>
            <a:gd name="connsiteY14" fmla="*/ 5082709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15721 w 6353901"/>
            <a:gd name="connsiteY13" fmla="*/ 4729020 h 5595756"/>
            <a:gd name="connsiteX14" fmla="*/ 829026 w 6353901"/>
            <a:gd name="connsiteY14" fmla="*/ 5082709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84205 w 6353901"/>
            <a:gd name="connsiteY13" fmla="*/ 4531194 h 5595756"/>
            <a:gd name="connsiteX14" fmla="*/ 829026 w 6353901"/>
            <a:gd name="connsiteY14" fmla="*/ 5082709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84205 w 6353901"/>
            <a:gd name="connsiteY13" fmla="*/ 4531194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25505 w 6353901"/>
            <a:gd name="connsiteY13" fmla="*/ 4594139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424088 w 6353901"/>
            <a:gd name="connsiteY11" fmla="*/ 4005019 h 5595756"/>
            <a:gd name="connsiteX12" fmla="*/ 1032752 w 6353901"/>
            <a:gd name="connsiteY12" fmla="*/ 4040988 h 5595756"/>
            <a:gd name="connsiteX13" fmla="*/ 625505 w 6353901"/>
            <a:gd name="connsiteY13" fmla="*/ 4594139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32752 w 6353901"/>
            <a:gd name="connsiteY12" fmla="*/ 4040988 h 5595756"/>
            <a:gd name="connsiteX13" fmla="*/ 625505 w 6353901"/>
            <a:gd name="connsiteY13" fmla="*/ 4594139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32752 w 6353901"/>
            <a:gd name="connsiteY12" fmla="*/ 4040988 h 5595756"/>
            <a:gd name="connsiteX13" fmla="*/ 801605 w 6353901"/>
            <a:gd name="connsiteY13" fmla="*/ 4648092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01605 w 6353901"/>
            <a:gd name="connsiteY13" fmla="*/ 4648092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01605 w 6353901"/>
            <a:gd name="connsiteY13" fmla="*/ 4648092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01605 w 6353901"/>
            <a:gd name="connsiteY13" fmla="*/ 4648092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858376 w 6353901"/>
            <a:gd name="connsiteY14" fmla="*/ 5127670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62102 w 6353901"/>
            <a:gd name="connsiteY12" fmla="*/ 4067964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889655 w 6353901"/>
            <a:gd name="connsiteY13" fmla="*/ 4648092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958138 w 6353901"/>
            <a:gd name="connsiteY13" fmla="*/ 4639100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022968 w 6353901"/>
            <a:gd name="connsiteY12" fmla="*/ 3987035 h 5595756"/>
            <a:gd name="connsiteX13" fmla="*/ 958138 w 6353901"/>
            <a:gd name="connsiteY13" fmla="*/ 4639100 h 5595756"/>
            <a:gd name="connsiteX14" fmla="*/ 1024693 w 6353901"/>
            <a:gd name="connsiteY14" fmla="*/ 5190615 h 5595756"/>
            <a:gd name="connsiteX15" fmla="*/ 612069 w 6353901"/>
            <a:gd name="connsiteY15" fmla="*/ 5461745 h 5595756"/>
            <a:gd name="connsiteX16" fmla="*/ 191384 w 6353901"/>
            <a:gd name="connsiteY16" fmla="*/ 5533679 h 5595756"/>
            <a:gd name="connsiteX17" fmla="*/ 5501 w 6353901"/>
            <a:gd name="connsiteY17" fmla="*/ 5281901 h 5595756"/>
            <a:gd name="connsiteX18" fmla="*/ 113117 w 6353901"/>
            <a:gd name="connsiteY18" fmla="*/ 4778342 h 5595756"/>
            <a:gd name="connsiteX19" fmla="*/ 122902 w 6353901"/>
            <a:gd name="connsiteY19" fmla="*/ 4310751 h 5595756"/>
            <a:gd name="connsiteX20" fmla="*/ 418692 w 6353901"/>
            <a:gd name="connsiteY20" fmla="*/ 4009804 h 5595756"/>
            <a:gd name="connsiteX21" fmla="*/ 871635 w 6353901"/>
            <a:gd name="connsiteY21" fmla="*/ 3924079 h 5595756"/>
            <a:gd name="connsiteX22" fmla="*/ 1064599 w 6353901"/>
            <a:gd name="connsiteY22" fmla="*/ 3587529 h 5595756"/>
            <a:gd name="connsiteX23" fmla="*/ 939748 w 6353901"/>
            <a:gd name="connsiteY23" fmla="*/ 2838229 h 5595756"/>
            <a:gd name="connsiteX24" fmla="*/ 439542 w 6353901"/>
            <a:gd name="connsiteY24" fmla="*/ 2444529 h 5595756"/>
            <a:gd name="connsiteX25" fmla="*/ 189840 w 6353901"/>
            <a:gd name="connsiteY25" fmla="*/ 1977804 h 5595756"/>
            <a:gd name="connsiteX26" fmla="*/ 148964 w 6353901"/>
            <a:gd name="connsiteY26" fmla="*/ 903595 h 5595756"/>
            <a:gd name="connsiteX27" fmla="*/ 338253 w 6353901"/>
            <a:gd name="connsiteY27" fmla="*/ 450629 h 5595756"/>
            <a:gd name="connsiteX28" fmla="*/ 695595 w 6353901"/>
            <a:gd name="connsiteY28" fmla="*/ 128910 h 5595756"/>
            <a:gd name="connsiteX29" fmla="*/ 1008885 w 6353901"/>
            <a:gd name="connsiteY29" fmla="*/ 24538 h 5595756"/>
            <a:gd name="connsiteX30" fmla="*/ 1424092 w 6353901"/>
            <a:gd name="connsiteY30" fmla="*/ 21511 h 5595756"/>
            <a:gd name="connsiteX31" fmla="*/ 1764920 w 6353901"/>
            <a:gd name="connsiteY31" fmla="*/ 239425 h 5595756"/>
            <a:gd name="connsiteX32" fmla="*/ 1539029 w 6353901"/>
            <a:gd name="connsiteY32" fmla="*/ 413644 h 5595756"/>
            <a:gd name="connsiteX33" fmla="*/ 1130592 w 6353901"/>
            <a:gd name="connsiteY33" fmla="*/ 345228 h 5595756"/>
            <a:gd name="connsiteX34" fmla="*/ 807260 w 6353901"/>
            <a:gd name="connsiteY34" fmla="*/ 478738 h 5595756"/>
            <a:gd name="connsiteX35" fmla="*/ 597243 w 6353901"/>
            <a:gd name="connsiteY35" fmla="*/ 882429 h 5595756"/>
            <a:gd name="connsiteX36" fmla="*/ 560383 w 6353901"/>
            <a:gd name="connsiteY36" fmla="*/ 1480383 h 5595756"/>
            <a:gd name="connsiteX37" fmla="*/ 705963 w 6353901"/>
            <a:gd name="connsiteY37" fmla="*/ 1942879 h 5595756"/>
            <a:gd name="connsiteX38" fmla="*/ 1098818 w 6353901"/>
            <a:gd name="connsiteY38" fmla="*/ 2084696 h 5595756"/>
            <a:gd name="connsiteX39" fmla="*/ 2574904 w 6353901"/>
            <a:gd name="connsiteY39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482786 w 6353901"/>
            <a:gd name="connsiteY12" fmla="*/ 3717271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1764920 w 6353901"/>
            <a:gd name="connsiteY32" fmla="*/ 239425 h 5595756"/>
            <a:gd name="connsiteX33" fmla="*/ 1539029 w 6353901"/>
            <a:gd name="connsiteY33" fmla="*/ 413644 h 5595756"/>
            <a:gd name="connsiteX34" fmla="*/ 1130592 w 6353901"/>
            <a:gd name="connsiteY34" fmla="*/ 345228 h 5595756"/>
            <a:gd name="connsiteX35" fmla="*/ 807260 w 6353901"/>
            <a:gd name="connsiteY35" fmla="*/ 478738 h 5595756"/>
            <a:gd name="connsiteX36" fmla="*/ 597243 w 6353901"/>
            <a:gd name="connsiteY36" fmla="*/ 882429 h 5595756"/>
            <a:gd name="connsiteX37" fmla="*/ 560383 w 6353901"/>
            <a:gd name="connsiteY37" fmla="*/ 1480383 h 5595756"/>
            <a:gd name="connsiteX38" fmla="*/ 705963 w 6353901"/>
            <a:gd name="connsiteY38" fmla="*/ 1942879 h 5595756"/>
            <a:gd name="connsiteX39" fmla="*/ 1098818 w 6353901"/>
            <a:gd name="connsiteY39" fmla="*/ 2084696 h 5595756"/>
            <a:gd name="connsiteX40" fmla="*/ 2574904 w 6353901"/>
            <a:gd name="connsiteY40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12138 w 6353901"/>
            <a:gd name="connsiteY11" fmla="*/ 3753240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1764920 w 6353901"/>
            <a:gd name="connsiteY32" fmla="*/ 239425 h 5595756"/>
            <a:gd name="connsiteX33" fmla="*/ 1539029 w 6353901"/>
            <a:gd name="connsiteY33" fmla="*/ 413644 h 5595756"/>
            <a:gd name="connsiteX34" fmla="*/ 1130592 w 6353901"/>
            <a:gd name="connsiteY34" fmla="*/ 345228 h 5595756"/>
            <a:gd name="connsiteX35" fmla="*/ 807260 w 6353901"/>
            <a:gd name="connsiteY35" fmla="*/ 478738 h 5595756"/>
            <a:gd name="connsiteX36" fmla="*/ 597243 w 6353901"/>
            <a:gd name="connsiteY36" fmla="*/ 882429 h 5595756"/>
            <a:gd name="connsiteX37" fmla="*/ 560383 w 6353901"/>
            <a:gd name="connsiteY37" fmla="*/ 1480383 h 5595756"/>
            <a:gd name="connsiteX38" fmla="*/ 705963 w 6353901"/>
            <a:gd name="connsiteY38" fmla="*/ 1942879 h 5595756"/>
            <a:gd name="connsiteX39" fmla="*/ 1098818 w 6353901"/>
            <a:gd name="connsiteY39" fmla="*/ 2084696 h 5595756"/>
            <a:gd name="connsiteX40" fmla="*/ 2574904 w 6353901"/>
            <a:gd name="connsiteY40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1764920 w 6353901"/>
            <a:gd name="connsiteY32" fmla="*/ 239425 h 5595756"/>
            <a:gd name="connsiteX33" fmla="*/ 1539029 w 6353901"/>
            <a:gd name="connsiteY33" fmla="*/ 413644 h 5595756"/>
            <a:gd name="connsiteX34" fmla="*/ 1130592 w 6353901"/>
            <a:gd name="connsiteY34" fmla="*/ 345228 h 5595756"/>
            <a:gd name="connsiteX35" fmla="*/ 807260 w 6353901"/>
            <a:gd name="connsiteY35" fmla="*/ 478738 h 5595756"/>
            <a:gd name="connsiteX36" fmla="*/ 597243 w 6353901"/>
            <a:gd name="connsiteY36" fmla="*/ 882429 h 5595756"/>
            <a:gd name="connsiteX37" fmla="*/ 560383 w 6353901"/>
            <a:gd name="connsiteY37" fmla="*/ 1480383 h 5595756"/>
            <a:gd name="connsiteX38" fmla="*/ 705963 w 6353901"/>
            <a:gd name="connsiteY38" fmla="*/ 1942879 h 5595756"/>
            <a:gd name="connsiteX39" fmla="*/ 1098818 w 6353901"/>
            <a:gd name="connsiteY39" fmla="*/ 2084696 h 5595756"/>
            <a:gd name="connsiteX40" fmla="*/ 2574904 w 6353901"/>
            <a:gd name="connsiteY40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3056322 w 6353901"/>
            <a:gd name="connsiteY32" fmla="*/ 275394 h 5595756"/>
            <a:gd name="connsiteX33" fmla="*/ 1539029 w 6353901"/>
            <a:gd name="connsiteY33" fmla="*/ 413644 h 5595756"/>
            <a:gd name="connsiteX34" fmla="*/ 1130592 w 6353901"/>
            <a:gd name="connsiteY34" fmla="*/ 345228 h 5595756"/>
            <a:gd name="connsiteX35" fmla="*/ 807260 w 6353901"/>
            <a:gd name="connsiteY35" fmla="*/ 478738 h 5595756"/>
            <a:gd name="connsiteX36" fmla="*/ 597243 w 6353901"/>
            <a:gd name="connsiteY36" fmla="*/ 882429 h 5595756"/>
            <a:gd name="connsiteX37" fmla="*/ 560383 w 6353901"/>
            <a:gd name="connsiteY37" fmla="*/ 1480383 h 5595756"/>
            <a:gd name="connsiteX38" fmla="*/ 705963 w 6353901"/>
            <a:gd name="connsiteY38" fmla="*/ 1942879 h 5595756"/>
            <a:gd name="connsiteX39" fmla="*/ 1098818 w 6353901"/>
            <a:gd name="connsiteY39" fmla="*/ 2084696 h 5595756"/>
            <a:gd name="connsiteX40" fmla="*/ 2574904 w 6353901"/>
            <a:gd name="connsiteY40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3056322 w 6353901"/>
            <a:gd name="connsiteY32" fmla="*/ 275394 h 5595756"/>
            <a:gd name="connsiteX33" fmla="*/ 3077471 w 6353901"/>
            <a:gd name="connsiteY33" fmla="*/ 264299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3075889 w 6353901"/>
            <a:gd name="connsiteY32" fmla="*/ 590118 h 5595756"/>
            <a:gd name="connsiteX33" fmla="*/ 3077471 w 6353901"/>
            <a:gd name="connsiteY33" fmla="*/ 264299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3075889 w 6353901"/>
            <a:gd name="connsiteY32" fmla="*/ 590118 h 5595756"/>
            <a:gd name="connsiteX33" fmla="*/ 2940504 w 6353901"/>
            <a:gd name="connsiteY33" fmla="*/ 749873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1424092 w 6353901"/>
            <a:gd name="connsiteY31" fmla="*/ 21511 h 5595756"/>
            <a:gd name="connsiteX32" fmla="*/ 3242206 w 6353901"/>
            <a:gd name="connsiteY32" fmla="*/ 185473 h 5595756"/>
            <a:gd name="connsiteX33" fmla="*/ 2940504 w 6353901"/>
            <a:gd name="connsiteY33" fmla="*/ 749873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2128493 w 6353901"/>
            <a:gd name="connsiteY31" fmla="*/ 21511 h 5595756"/>
            <a:gd name="connsiteX32" fmla="*/ 3242206 w 6353901"/>
            <a:gd name="connsiteY32" fmla="*/ 185473 h 5595756"/>
            <a:gd name="connsiteX33" fmla="*/ 2940504 w 6353901"/>
            <a:gd name="connsiteY33" fmla="*/ 749873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46968 h 5595756"/>
            <a:gd name="connsiteX1" fmla="*/ 2211398 w 6353901"/>
            <a:gd name="connsiteY1" fmla="*/ 3924710 h 5595756"/>
            <a:gd name="connsiteX2" fmla="*/ 1785720 w 6353901"/>
            <a:gd name="connsiteY2" fmla="*/ 4289888 h 5595756"/>
            <a:gd name="connsiteX3" fmla="*/ 1996553 w 6353901"/>
            <a:gd name="connsiteY3" fmla="*/ 4902073 h 5595756"/>
            <a:gd name="connsiteX4" fmla="*/ 3457642 w 6353901"/>
            <a:gd name="connsiteY4" fmla="*/ 5065530 h 5595756"/>
            <a:gd name="connsiteX5" fmla="*/ 4799348 w 6353901"/>
            <a:gd name="connsiteY5" fmla="*/ 5129033 h 5595756"/>
            <a:gd name="connsiteX6" fmla="*/ 6188582 w 6353901"/>
            <a:gd name="connsiteY6" fmla="*/ 5218955 h 5595756"/>
            <a:gd name="connsiteX7" fmla="*/ 6132415 w 6353901"/>
            <a:gd name="connsiteY7" fmla="*/ 5574548 h 5595756"/>
            <a:gd name="connsiteX8" fmla="*/ 4271042 w 6353901"/>
            <a:gd name="connsiteY8" fmla="*/ 5542669 h 5595756"/>
            <a:gd name="connsiteX9" fmla="*/ 2044680 w 6353901"/>
            <a:gd name="connsiteY9" fmla="*/ 5493558 h 5595756"/>
            <a:gd name="connsiteX10" fmla="*/ 1512533 w 6353901"/>
            <a:gd name="connsiteY10" fmla="*/ 5141171 h 5595756"/>
            <a:gd name="connsiteX11" fmla="*/ 1502354 w 6353901"/>
            <a:gd name="connsiteY11" fmla="*/ 3852154 h 5595756"/>
            <a:gd name="connsiteX12" fmla="*/ 1257769 w 6353901"/>
            <a:gd name="connsiteY12" fmla="*/ 3645334 h 5595756"/>
            <a:gd name="connsiteX13" fmla="*/ 1022968 w 6353901"/>
            <a:gd name="connsiteY13" fmla="*/ 3987035 h 5595756"/>
            <a:gd name="connsiteX14" fmla="*/ 958138 w 6353901"/>
            <a:gd name="connsiteY14" fmla="*/ 4639100 h 5595756"/>
            <a:gd name="connsiteX15" fmla="*/ 1024693 w 6353901"/>
            <a:gd name="connsiteY15" fmla="*/ 5190615 h 5595756"/>
            <a:gd name="connsiteX16" fmla="*/ 612069 w 6353901"/>
            <a:gd name="connsiteY16" fmla="*/ 5461745 h 5595756"/>
            <a:gd name="connsiteX17" fmla="*/ 191384 w 6353901"/>
            <a:gd name="connsiteY17" fmla="*/ 5533679 h 5595756"/>
            <a:gd name="connsiteX18" fmla="*/ 5501 w 6353901"/>
            <a:gd name="connsiteY18" fmla="*/ 5281901 h 5595756"/>
            <a:gd name="connsiteX19" fmla="*/ 113117 w 6353901"/>
            <a:gd name="connsiteY19" fmla="*/ 4778342 h 5595756"/>
            <a:gd name="connsiteX20" fmla="*/ 122902 w 6353901"/>
            <a:gd name="connsiteY20" fmla="*/ 4310751 h 5595756"/>
            <a:gd name="connsiteX21" fmla="*/ 418692 w 6353901"/>
            <a:gd name="connsiteY21" fmla="*/ 4009804 h 5595756"/>
            <a:gd name="connsiteX22" fmla="*/ 871635 w 6353901"/>
            <a:gd name="connsiteY22" fmla="*/ 3924079 h 5595756"/>
            <a:gd name="connsiteX23" fmla="*/ 1064599 w 6353901"/>
            <a:gd name="connsiteY23" fmla="*/ 3587529 h 5595756"/>
            <a:gd name="connsiteX24" fmla="*/ 939748 w 6353901"/>
            <a:gd name="connsiteY24" fmla="*/ 2838229 h 5595756"/>
            <a:gd name="connsiteX25" fmla="*/ 439542 w 6353901"/>
            <a:gd name="connsiteY25" fmla="*/ 2444529 h 5595756"/>
            <a:gd name="connsiteX26" fmla="*/ 189840 w 6353901"/>
            <a:gd name="connsiteY26" fmla="*/ 1977804 h 5595756"/>
            <a:gd name="connsiteX27" fmla="*/ 148964 w 6353901"/>
            <a:gd name="connsiteY27" fmla="*/ 903595 h 5595756"/>
            <a:gd name="connsiteX28" fmla="*/ 338253 w 6353901"/>
            <a:gd name="connsiteY28" fmla="*/ 450629 h 5595756"/>
            <a:gd name="connsiteX29" fmla="*/ 695595 w 6353901"/>
            <a:gd name="connsiteY29" fmla="*/ 128910 h 5595756"/>
            <a:gd name="connsiteX30" fmla="*/ 1008885 w 6353901"/>
            <a:gd name="connsiteY30" fmla="*/ 24538 h 5595756"/>
            <a:gd name="connsiteX31" fmla="*/ 2128493 w 6353901"/>
            <a:gd name="connsiteY31" fmla="*/ 21511 h 5595756"/>
            <a:gd name="connsiteX32" fmla="*/ 3242206 w 6353901"/>
            <a:gd name="connsiteY32" fmla="*/ 185473 h 5595756"/>
            <a:gd name="connsiteX33" fmla="*/ 2940504 w 6353901"/>
            <a:gd name="connsiteY33" fmla="*/ 749873 h 5595756"/>
            <a:gd name="connsiteX34" fmla="*/ 1539029 w 6353901"/>
            <a:gd name="connsiteY34" fmla="*/ 413644 h 5595756"/>
            <a:gd name="connsiteX35" fmla="*/ 1130592 w 6353901"/>
            <a:gd name="connsiteY35" fmla="*/ 345228 h 5595756"/>
            <a:gd name="connsiteX36" fmla="*/ 807260 w 6353901"/>
            <a:gd name="connsiteY36" fmla="*/ 478738 h 5595756"/>
            <a:gd name="connsiteX37" fmla="*/ 597243 w 6353901"/>
            <a:gd name="connsiteY37" fmla="*/ 882429 h 5595756"/>
            <a:gd name="connsiteX38" fmla="*/ 560383 w 6353901"/>
            <a:gd name="connsiteY38" fmla="*/ 1480383 h 5595756"/>
            <a:gd name="connsiteX39" fmla="*/ 705963 w 6353901"/>
            <a:gd name="connsiteY39" fmla="*/ 1942879 h 5595756"/>
            <a:gd name="connsiteX40" fmla="*/ 1098818 w 6353901"/>
            <a:gd name="connsiteY40" fmla="*/ 2084696 h 5595756"/>
            <a:gd name="connsiteX41" fmla="*/ 2574904 w 6353901"/>
            <a:gd name="connsiteY41" fmla="*/ 2088929 h 5595756"/>
            <a:gd name="connsiteX0" fmla="*/ 3982977 w 6353901"/>
            <a:gd name="connsiteY0" fmla="*/ 3939280 h 5588068"/>
            <a:gd name="connsiteX1" fmla="*/ 2211398 w 6353901"/>
            <a:gd name="connsiteY1" fmla="*/ 3917022 h 5588068"/>
            <a:gd name="connsiteX2" fmla="*/ 1785720 w 6353901"/>
            <a:gd name="connsiteY2" fmla="*/ 4282200 h 5588068"/>
            <a:gd name="connsiteX3" fmla="*/ 1996553 w 6353901"/>
            <a:gd name="connsiteY3" fmla="*/ 4894385 h 5588068"/>
            <a:gd name="connsiteX4" fmla="*/ 3457642 w 6353901"/>
            <a:gd name="connsiteY4" fmla="*/ 5057842 h 5588068"/>
            <a:gd name="connsiteX5" fmla="*/ 4799348 w 6353901"/>
            <a:gd name="connsiteY5" fmla="*/ 5121345 h 5588068"/>
            <a:gd name="connsiteX6" fmla="*/ 6188582 w 6353901"/>
            <a:gd name="connsiteY6" fmla="*/ 5211267 h 5588068"/>
            <a:gd name="connsiteX7" fmla="*/ 6132415 w 6353901"/>
            <a:gd name="connsiteY7" fmla="*/ 5566860 h 5588068"/>
            <a:gd name="connsiteX8" fmla="*/ 4271042 w 6353901"/>
            <a:gd name="connsiteY8" fmla="*/ 5534981 h 5588068"/>
            <a:gd name="connsiteX9" fmla="*/ 2044680 w 6353901"/>
            <a:gd name="connsiteY9" fmla="*/ 5485870 h 5588068"/>
            <a:gd name="connsiteX10" fmla="*/ 1512533 w 6353901"/>
            <a:gd name="connsiteY10" fmla="*/ 5133483 h 5588068"/>
            <a:gd name="connsiteX11" fmla="*/ 1502354 w 6353901"/>
            <a:gd name="connsiteY11" fmla="*/ 3844466 h 5588068"/>
            <a:gd name="connsiteX12" fmla="*/ 1257769 w 6353901"/>
            <a:gd name="connsiteY12" fmla="*/ 3637646 h 5588068"/>
            <a:gd name="connsiteX13" fmla="*/ 1022968 w 6353901"/>
            <a:gd name="connsiteY13" fmla="*/ 3979347 h 5588068"/>
            <a:gd name="connsiteX14" fmla="*/ 958138 w 6353901"/>
            <a:gd name="connsiteY14" fmla="*/ 4631412 h 5588068"/>
            <a:gd name="connsiteX15" fmla="*/ 1024693 w 6353901"/>
            <a:gd name="connsiteY15" fmla="*/ 5182927 h 5588068"/>
            <a:gd name="connsiteX16" fmla="*/ 612069 w 6353901"/>
            <a:gd name="connsiteY16" fmla="*/ 5454057 h 5588068"/>
            <a:gd name="connsiteX17" fmla="*/ 191384 w 6353901"/>
            <a:gd name="connsiteY17" fmla="*/ 5525991 h 5588068"/>
            <a:gd name="connsiteX18" fmla="*/ 5501 w 6353901"/>
            <a:gd name="connsiteY18" fmla="*/ 5274213 h 5588068"/>
            <a:gd name="connsiteX19" fmla="*/ 113117 w 6353901"/>
            <a:gd name="connsiteY19" fmla="*/ 4770654 h 5588068"/>
            <a:gd name="connsiteX20" fmla="*/ 122902 w 6353901"/>
            <a:gd name="connsiteY20" fmla="*/ 4303063 h 5588068"/>
            <a:gd name="connsiteX21" fmla="*/ 418692 w 6353901"/>
            <a:gd name="connsiteY21" fmla="*/ 4002116 h 5588068"/>
            <a:gd name="connsiteX22" fmla="*/ 871635 w 6353901"/>
            <a:gd name="connsiteY22" fmla="*/ 3916391 h 5588068"/>
            <a:gd name="connsiteX23" fmla="*/ 1064599 w 6353901"/>
            <a:gd name="connsiteY23" fmla="*/ 3579841 h 5588068"/>
            <a:gd name="connsiteX24" fmla="*/ 939748 w 6353901"/>
            <a:gd name="connsiteY24" fmla="*/ 2830541 h 5588068"/>
            <a:gd name="connsiteX25" fmla="*/ 439542 w 6353901"/>
            <a:gd name="connsiteY25" fmla="*/ 2436841 h 5588068"/>
            <a:gd name="connsiteX26" fmla="*/ 189840 w 6353901"/>
            <a:gd name="connsiteY26" fmla="*/ 1970116 h 5588068"/>
            <a:gd name="connsiteX27" fmla="*/ 148964 w 6353901"/>
            <a:gd name="connsiteY27" fmla="*/ 895907 h 5588068"/>
            <a:gd name="connsiteX28" fmla="*/ 338253 w 6353901"/>
            <a:gd name="connsiteY28" fmla="*/ 442941 h 5588068"/>
            <a:gd name="connsiteX29" fmla="*/ 695595 w 6353901"/>
            <a:gd name="connsiteY29" fmla="*/ 121222 h 5588068"/>
            <a:gd name="connsiteX30" fmla="*/ 1008885 w 6353901"/>
            <a:gd name="connsiteY30" fmla="*/ 16850 h 5588068"/>
            <a:gd name="connsiteX31" fmla="*/ 2128493 w 6353901"/>
            <a:gd name="connsiteY31" fmla="*/ 13823 h 5588068"/>
            <a:gd name="connsiteX32" fmla="*/ 3242206 w 6353901"/>
            <a:gd name="connsiteY32" fmla="*/ 177785 h 5588068"/>
            <a:gd name="connsiteX33" fmla="*/ 2940504 w 6353901"/>
            <a:gd name="connsiteY33" fmla="*/ 742185 h 5588068"/>
            <a:gd name="connsiteX34" fmla="*/ 1539029 w 6353901"/>
            <a:gd name="connsiteY34" fmla="*/ 405956 h 5588068"/>
            <a:gd name="connsiteX35" fmla="*/ 1130592 w 6353901"/>
            <a:gd name="connsiteY35" fmla="*/ 337540 h 5588068"/>
            <a:gd name="connsiteX36" fmla="*/ 807260 w 6353901"/>
            <a:gd name="connsiteY36" fmla="*/ 471050 h 5588068"/>
            <a:gd name="connsiteX37" fmla="*/ 597243 w 6353901"/>
            <a:gd name="connsiteY37" fmla="*/ 874741 h 5588068"/>
            <a:gd name="connsiteX38" fmla="*/ 560383 w 6353901"/>
            <a:gd name="connsiteY38" fmla="*/ 1472695 h 5588068"/>
            <a:gd name="connsiteX39" fmla="*/ 705963 w 6353901"/>
            <a:gd name="connsiteY39" fmla="*/ 1935191 h 5588068"/>
            <a:gd name="connsiteX40" fmla="*/ 1098818 w 6353901"/>
            <a:gd name="connsiteY40" fmla="*/ 2077008 h 5588068"/>
            <a:gd name="connsiteX41" fmla="*/ 2574904 w 6353901"/>
            <a:gd name="connsiteY41" fmla="*/ 2081241 h 5588068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2940504 w 6353901"/>
            <a:gd name="connsiteY33" fmla="*/ 763219 h 5609102"/>
            <a:gd name="connsiteX34" fmla="*/ 1539029 w 6353901"/>
            <a:gd name="connsiteY34" fmla="*/ 426990 h 5609102"/>
            <a:gd name="connsiteX35" fmla="*/ 1130592 w 6353901"/>
            <a:gd name="connsiteY35" fmla="*/ 358574 h 5609102"/>
            <a:gd name="connsiteX36" fmla="*/ 807260 w 6353901"/>
            <a:gd name="connsiteY36" fmla="*/ 492084 h 5609102"/>
            <a:gd name="connsiteX37" fmla="*/ 597243 w 6353901"/>
            <a:gd name="connsiteY37" fmla="*/ 895775 h 5609102"/>
            <a:gd name="connsiteX38" fmla="*/ 560383 w 6353901"/>
            <a:gd name="connsiteY38" fmla="*/ 1493729 h 5609102"/>
            <a:gd name="connsiteX39" fmla="*/ 705963 w 6353901"/>
            <a:gd name="connsiteY39" fmla="*/ 1956225 h 5609102"/>
            <a:gd name="connsiteX40" fmla="*/ 1098818 w 6353901"/>
            <a:gd name="connsiteY40" fmla="*/ 2098042 h 5609102"/>
            <a:gd name="connsiteX41" fmla="*/ 2574904 w 6353901"/>
            <a:gd name="connsiteY41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2930721 w 6353901"/>
            <a:gd name="connsiteY33" fmla="*/ 889109 h 5609102"/>
            <a:gd name="connsiteX34" fmla="*/ 1539029 w 6353901"/>
            <a:gd name="connsiteY34" fmla="*/ 426990 h 5609102"/>
            <a:gd name="connsiteX35" fmla="*/ 1130592 w 6353901"/>
            <a:gd name="connsiteY35" fmla="*/ 358574 h 5609102"/>
            <a:gd name="connsiteX36" fmla="*/ 807260 w 6353901"/>
            <a:gd name="connsiteY36" fmla="*/ 492084 h 5609102"/>
            <a:gd name="connsiteX37" fmla="*/ 597243 w 6353901"/>
            <a:gd name="connsiteY37" fmla="*/ 895775 h 5609102"/>
            <a:gd name="connsiteX38" fmla="*/ 560383 w 6353901"/>
            <a:gd name="connsiteY38" fmla="*/ 1493729 h 5609102"/>
            <a:gd name="connsiteX39" fmla="*/ 705963 w 6353901"/>
            <a:gd name="connsiteY39" fmla="*/ 1956225 h 5609102"/>
            <a:gd name="connsiteX40" fmla="*/ 1098818 w 6353901"/>
            <a:gd name="connsiteY40" fmla="*/ 2098042 h 5609102"/>
            <a:gd name="connsiteX41" fmla="*/ 2574904 w 6353901"/>
            <a:gd name="connsiteY41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2930721 w 6353901"/>
            <a:gd name="connsiteY33" fmla="*/ 889109 h 5609102"/>
            <a:gd name="connsiteX34" fmla="*/ 2363287 w 6353901"/>
            <a:gd name="connsiteY34" fmla="*/ 736243 h 5609102"/>
            <a:gd name="connsiteX35" fmla="*/ 1539029 w 6353901"/>
            <a:gd name="connsiteY35" fmla="*/ 426990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363287 w 6353901"/>
            <a:gd name="connsiteY34" fmla="*/ 736243 h 5609102"/>
            <a:gd name="connsiteX35" fmla="*/ 1539029 w 6353901"/>
            <a:gd name="connsiteY35" fmla="*/ 426990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363287 w 6353901"/>
            <a:gd name="connsiteY34" fmla="*/ 736243 h 5609102"/>
            <a:gd name="connsiteX35" fmla="*/ 1539029 w 6353901"/>
            <a:gd name="connsiteY35" fmla="*/ 426990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363287 w 6353901"/>
            <a:gd name="connsiteY34" fmla="*/ 736243 h 5609102"/>
            <a:gd name="connsiteX35" fmla="*/ 1539029 w 6353901"/>
            <a:gd name="connsiteY35" fmla="*/ 426990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39029 w 6353901"/>
            <a:gd name="connsiteY35" fmla="*/ 426990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656429 w 6353901"/>
            <a:gd name="connsiteY35" fmla="*/ 400014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3805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211398 w 6353901"/>
            <a:gd name="connsiteY1" fmla="*/ 3983016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182048 w 6353901"/>
            <a:gd name="connsiteY1" fmla="*/ 3929064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2172264 w 6353901"/>
            <a:gd name="connsiteY1" fmla="*/ 3947048 h 5609102"/>
            <a:gd name="connsiteX2" fmla="*/ 1785720 w 6353901"/>
            <a:gd name="connsiteY2" fmla="*/ 4303234 h 5609102"/>
            <a:gd name="connsiteX3" fmla="*/ 1996553 w 6353901"/>
            <a:gd name="connsiteY3" fmla="*/ 4915419 h 5609102"/>
            <a:gd name="connsiteX4" fmla="*/ 3457642 w 6353901"/>
            <a:gd name="connsiteY4" fmla="*/ 5078876 h 5609102"/>
            <a:gd name="connsiteX5" fmla="*/ 4799348 w 6353901"/>
            <a:gd name="connsiteY5" fmla="*/ 5142379 h 5609102"/>
            <a:gd name="connsiteX6" fmla="*/ 6188582 w 6353901"/>
            <a:gd name="connsiteY6" fmla="*/ 5232301 h 5609102"/>
            <a:gd name="connsiteX7" fmla="*/ 6132415 w 6353901"/>
            <a:gd name="connsiteY7" fmla="*/ 5587894 h 5609102"/>
            <a:gd name="connsiteX8" fmla="*/ 4271042 w 6353901"/>
            <a:gd name="connsiteY8" fmla="*/ 5556015 h 5609102"/>
            <a:gd name="connsiteX9" fmla="*/ 2044680 w 6353901"/>
            <a:gd name="connsiteY9" fmla="*/ 5506904 h 5609102"/>
            <a:gd name="connsiteX10" fmla="*/ 1512533 w 6353901"/>
            <a:gd name="connsiteY10" fmla="*/ 5154517 h 5609102"/>
            <a:gd name="connsiteX11" fmla="*/ 1502354 w 6353901"/>
            <a:gd name="connsiteY11" fmla="*/ 3865500 h 5609102"/>
            <a:gd name="connsiteX12" fmla="*/ 1257769 w 6353901"/>
            <a:gd name="connsiteY12" fmla="*/ 3658680 h 5609102"/>
            <a:gd name="connsiteX13" fmla="*/ 1022968 w 6353901"/>
            <a:gd name="connsiteY13" fmla="*/ 4000381 h 5609102"/>
            <a:gd name="connsiteX14" fmla="*/ 958138 w 6353901"/>
            <a:gd name="connsiteY14" fmla="*/ 4652446 h 5609102"/>
            <a:gd name="connsiteX15" fmla="*/ 1024693 w 6353901"/>
            <a:gd name="connsiteY15" fmla="*/ 5203961 h 5609102"/>
            <a:gd name="connsiteX16" fmla="*/ 612069 w 6353901"/>
            <a:gd name="connsiteY16" fmla="*/ 5475091 h 5609102"/>
            <a:gd name="connsiteX17" fmla="*/ 191384 w 6353901"/>
            <a:gd name="connsiteY17" fmla="*/ 5547025 h 5609102"/>
            <a:gd name="connsiteX18" fmla="*/ 5501 w 6353901"/>
            <a:gd name="connsiteY18" fmla="*/ 5295247 h 5609102"/>
            <a:gd name="connsiteX19" fmla="*/ 113117 w 6353901"/>
            <a:gd name="connsiteY19" fmla="*/ 4791688 h 5609102"/>
            <a:gd name="connsiteX20" fmla="*/ 122902 w 6353901"/>
            <a:gd name="connsiteY20" fmla="*/ 4324097 h 5609102"/>
            <a:gd name="connsiteX21" fmla="*/ 418692 w 6353901"/>
            <a:gd name="connsiteY21" fmla="*/ 4023150 h 5609102"/>
            <a:gd name="connsiteX22" fmla="*/ 871635 w 6353901"/>
            <a:gd name="connsiteY22" fmla="*/ 3937425 h 5609102"/>
            <a:gd name="connsiteX23" fmla="*/ 1064599 w 6353901"/>
            <a:gd name="connsiteY23" fmla="*/ 3600875 h 5609102"/>
            <a:gd name="connsiteX24" fmla="*/ 939748 w 6353901"/>
            <a:gd name="connsiteY24" fmla="*/ 2851575 h 5609102"/>
            <a:gd name="connsiteX25" fmla="*/ 439542 w 6353901"/>
            <a:gd name="connsiteY25" fmla="*/ 2457875 h 5609102"/>
            <a:gd name="connsiteX26" fmla="*/ 189840 w 6353901"/>
            <a:gd name="connsiteY26" fmla="*/ 1991150 h 5609102"/>
            <a:gd name="connsiteX27" fmla="*/ 148964 w 6353901"/>
            <a:gd name="connsiteY27" fmla="*/ 916941 h 5609102"/>
            <a:gd name="connsiteX28" fmla="*/ 338253 w 6353901"/>
            <a:gd name="connsiteY28" fmla="*/ 463975 h 5609102"/>
            <a:gd name="connsiteX29" fmla="*/ 695595 w 6353901"/>
            <a:gd name="connsiteY29" fmla="*/ 142256 h 5609102"/>
            <a:gd name="connsiteX30" fmla="*/ 1008885 w 6353901"/>
            <a:gd name="connsiteY30" fmla="*/ 37884 h 5609102"/>
            <a:gd name="connsiteX31" fmla="*/ 2187193 w 6353901"/>
            <a:gd name="connsiteY31" fmla="*/ 7880 h 5609102"/>
            <a:gd name="connsiteX32" fmla="*/ 3242206 w 6353901"/>
            <a:gd name="connsiteY32" fmla="*/ 198819 h 5609102"/>
            <a:gd name="connsiteX33" fmla="*/ 3077471 w 6353901"/>
            <a:gd name="connsiteY33" fmla="*/ 889109 h 5609102"/>
            <a:gd name="connsiteX34" fmla="*/ 2108920 w 6353901"/>
            <a:gd name="connsiteY34" fmla="*/ 826164 h 5609102"/>
            <a:gd name="connsiteX35" fmla="*/ 1568379 w 6353901"/>
            <a:gd name="connsiteY35" fmla="*/ 417998 h 5609102"/>
            <a:gd name="connsiteX36" fmla="*/ 1130592 w 6353901"/>
            <a:gd name="connsiteY36" fmla="*/ 358574 h 5609102"/>
            <a:gd name="connsiteX37" fmla="*/ 807260 w 6353901"/>
            <a:gd name="connsiteY37" fmla="*/ 492084 h 5609102"/>
            <a:gd name="connsiteX38" fmla="*/ 597243 w 6353901"/>
            <a:gd name="connsiteY38" fmla="*/ 895775 h 5609102"/>
            <a:gd name="connsiteX39" fmla="*/ 560383 w 6353901"/>
            <a:gd name="connsiteY39" fmla="*/ 1493729 h 5609102"/>
            <a:gd name="connsiteX40" fmla="*/ 705963 w 6353901"/>
            <a:gd name="connsiteY40" fmla="*/ 1956225 h 5609102"/>
            <a:gd name="connsiteX41" fmla="*/ 1098818 w 6353901"/>
            <a:gd name="connsiteY41" fmla="*/ 2098042 h 5609102"/>
            <a:gd name="connsiteX42" fmla="*/ 2574904 w 6353901"/>
            <a:gd name="connsiteY42" fmla="*/ 2102275 h 5609102"/>
            <a:gd name="connsiteX0" fmla="*/ 3982977 w 6353901"/>
            <a:gd name="connsiteY0" fmla="*/ 3960314 h 5609102"/>
            <a:gd name="connsiteX1" fmla="*/ 1785720 w 6353901"/>
            <a:gd name="connsiteY1" fmla="*/ 4303234 h 5609102"/>
            <a:gd name="connsiteX2" fmla="*/ 1996553 w 6353901"/>
            <a:gd name="connsiteY2" fmla="*/ 4915419 h 5609102"/>
            <a:gd name="connsiteX3" fmla="*/ 3457642 w 6353901"/>
            <a:gd name="connsiteY3" fmla="*/ 5078876 h 5609102"/>
            <a:gd name="connsiteX4" fmla="*/ 4799348 w 6353901"/>
            <a:gd name="connsiteY4" fmla="*/ 5142379 h 5609102"/>
            <a:gd name="connsiteX5" fmla="*/ 6188582 w 6353901"/>
            <a:gd name="connsiteY5" fmla="*/ 5232301 h 5609102"/>
            <a:gd name="connsiteX6" fmla="*/ 6132415 w 6353901"/>
            <a:gd name="connsiteY6" fmla="*/ 5587894 h 5609102"/>
            <a:gd name="connsiteX7" fmla="*/ 4271042 w 6353901"/>
            <a:gd name="connsiteY7" fmla="*/ 5556015 h 5609102"/>
            <a:gd name="connsiteX8" fmla="*/ 2044680 w 6353901"/>
            <a:gd name="connsiteY8" fmla="*/ 5506904 h 5609102"/>
            <a:gd name="connsiteX9" fmla="*/ 1512533 w 6353901"/>
            <a:gd name="connsiteY9" fmla="*/ 5154517 h 5609102"/>
            <a:gd name="connsiteX10" fmla="*/ 1502354 w 6353901"/>
            <a:gd name="connsiteY10" fmla="*/ 3865500 h 5609102"/>
            <a:gd name="connsiteX11" fmla="*/ 1257769 w 6353901"/>
            <a:gd name="connsiteY11" fmla="*/ 3658680 h 5609102"/>
            <a:gd name="connsiteX12" fmla="*/ 1022968 w 6353901"/>
            <a:gd name="connsiteY12" fmla="*/ 4000381 h 5609102"/>
            <a:gd name="connsiteX13" fmla="*/ 958138 w 6353901"/>
            <a:gd name="connsiteY13" fmla="*/ 4652446 h 5609102"/>
            <a:gd name="connsiteX14" fmla="*/ 1024693 w 6353901"/>
            <a:gd name="connsiteY14" fmla="*/ 5203961 h 5609102"/>
            <a:gd name="connsiteX15" fmla="*/ 612069 w 6353901"/>
            <a:gd name="connsiteY15" fmla="*/ 5475091 h 5609102"/>
            <a:gd name="connsiteX16" fmla="*/ 191384 w 6353901"/>
            <a:gd name="connsiteY16" fmla="*/ 5547025 h 5609102"/>
            <a:gd name="connsiteX17" fmla="*/ 5501 w 6353901"/>
            <a:gd name="connsiteY17" fmla="*/ 5295247 h 5609102"/>
            <a:gd name="connsiteX18" fmla="*/ 113117 w 6353901"/>
            <a:gd name="connsiteY18" fmla="*/ 4791688 h 5609102"/>
            <a:gd name="connsiteX19" fmla="*/ 122902 w 6353901"/>
            <a:gd name="connsiteY19" fmla="*/ 4324097 h 5609102"/>
            <a:gd name="connsiteX20" fmla="*/ 418692 w 6353901"/>
            <a:gd name="connsiteY20" fmla="*/ 4023150 h 5609102"/>
            <a:gd name="connsiteX21" fmla="*/ 871635 w 6353901"/>
            <a:gd name="connsiteY21" fmla="*/ 3937425 h 5609102"/>
            <a:gd name="connsiteX22" fmla="*/ 1064599 w 6353901"/>
            <a:gd name="connsiteY22" fmla="*/ 3600875 h 5609102"/>
            <a:gd name="connsiteX23" fmla="*/ 939748 w 6353901"/>
            <a:gd name="connsiteY23" fmla="*/ 2851575 h 5609102"/>
            <a:gd name="connsiteX24" fmla="*/ 439542 w 6353901"/>
            <a:gd name="connsiteY24" fmla="*/ 2457875 h 5609102"/>
            <a:gd name="connsiteX25" fmla="*/ 189840 w 6353901"/>
            <a:gd name="connsiteY25" fmla="*/ 1991150 h 5609102"/>
            <a:gd name="connsiteX26" fmla="*/ 148964 w 6353901"/>
            <a:gd name="connsiteY26" fmla="*/ 916941 h 5609102"/>
            <a:gd name="connsiteX27" fmla="*/ 338253 w 6353901"/>
            <a:gd name="connsiteY27" fmla="*/ 463975 h 5609102"/>
            <a:gd name="connsiteX28" fmla="*/ 695595 w 6353901"/>
            <a:gd name="connsiteY28" fmla="*/ 142256 h 5609102"/>
            <a:gd name="connsiteX29" fmla="*/ 1008885 w 6353901"/>
            <a:gd name="connsiteY29" fmla="*/ 37884 h 5609102"/>
            <a:gd name="connsiteX30" fmla="*/ 2187193 w 6353901"/>
            <a:gd name="connsiteY30" fmla="*/ 7880 h 5609102"/>
            <a:gd name="connsiteX31" fmla="*/ 3242206 w 6353901"/>
            <a:gd name="connsiteY31" fmla="*/ 198819 h 5609102"/>
            <a:gd name="connsiteX32" fmla="*/ 3077471 w 6353901"/>
            <a:gd name="connsiteY32" fmla="*/ 889109 h 5609102"/>
            <a:gd name="connsiteX33" fmla="*/ 2108920 w 6353901"/>
            <a:gd name="connsiteY33" fmla="*/ 826164 h 5609102"/>
            <a:gd name="connsiteX34" fmla="*/ 1568379 w 6353901"/>
            <a:gd name="connsiteY34" fmla="*/ 417998 h 5609102"/>
            <a:gd name="connsiteX35" fmla="*/ 1130592 w 6353901"/>
            <a:gd name="connsiteY35" fmla="*/ 358574 h 5609102"/>
            <a:gd name="connsiteX36" fmla="*/ 807260 w 6353901"/>
            <a:gd name="connsiteY36" fmla="*/ 492084 h 5609102"/>
            <a:gd name="connsiteX37" fmla="*/ 597243 w 6353901"/>
            <a:gd name="connsiteY37" fmla="*/ 895775 h 5609102"/>
            <a:gd name="connsiteX38" fmla="*/ 560383 w 6353901"/>
            <a:gd name="connsiteY38" fmla="*/ 1493729 h 5609102"/>
            <a:gd name="connsiteX39" fmla="*/ 705963 w 6353901"/>
            <a:gd name="connsiteY39" fmla="*/ 1956225 h 5609102"/>
            <a:gd name="connsiteX40" fmla="*/ 1098818 w 6353901"/>
            <a:gd name="connsiteY40" fmla="*/ 2098042 h 5609102"/>
            <a:gd name="connsiteX41" fmla="*/ 2574904 w 6353901"/>
            <a:gd name="connsiteY41" fmla="*/ 2102275 h 5609102"/>
            <a:gd name="connsiteX0" fmla="*/ 3982977 w 6353901"/>
            <a:gd name="connsiteY0" fmla="*/ 3960314 h 5609102"/>
            <a:gd name="connsiteX1" fmla="*/ 1996553 w 6353901"/>
            <a:gd name="connsiteY1" fmla="*/ 4915419 h 5609102"/>
            <a:gd name="connsiteX2" fmla="*/ 3457642 w 6353901"/>
            <a:gd name="connsiteY2" fmla="*/ 5078876 h 5609102"/>
            <a:gd name="connsiteX3" fmla="*/ 4799348 w 6353901"/>
            <a:gd name="connsiteY3" fmla="*/ 5142379 h 5609102"/>
            <a:gd name="connsiteX4" fmla="*/ 6188582 w 6353901"/>
            <a:gd name="connsiteY4" fmla="*/ 5232301 h 5609102"/>
            <a:gd name="connsiteX5" fmla="*/ 6132415 w 6353901"/>
            <a:gd name="connsiteY5" fmla="*/ 5587894 h 5609102"/>
            <a:gd name="connsiteX6" fmla="*/ 4271042 w 6353901"/>
            <a:gd name="connsiteY6" fmla="*/ 5556015 h 5609102"/>
            <a:gd name="connsiteX7" fmla="*/ 2044680 w 6353901"/>
            <a:gd name="connsiteY7" fmla="*/ 5506904 h 5609102"/>
            <a:gd name="connsiteX8" fmla="*/ 1512533 w 6353901"/>
            <a:gd name="connsiteY8" fmla="*/ 5154517 h 5609102"/>
            <a:gd name="connsiteX9" fmla="*/ 1502354 w 6353901"/>
            <a:gd name="connsiteY9" fmla="*/ 3865500 h 5609102"/>
            <a:gd name="connsiteX10" fmla="*/ 1257769 w 6353901"/>
            <a:gd name="connsiteY10" fmla="*/ 3658680 h 5609102"/>
            <a:gd name="connsiteX11" fmla="*/ 1022968 w 6353901"/>
            <a:gd name="connsiteY11" fmla="*/ 4000381 h 5609102"/>
            <a:gd name="connsiteX12" fmla="*/ 958138 w 6353901"/>
            <a:gd name="connsiteY12" fmla="*/ 4652446 h 5609102"/>
            <a:gd name="connsiteX13" fmla="*/ 1024693 w 6353901"/>
            <a:gd name="connsiteY13" fmla="*/ 5203961 h 5609102"/>
            <a:gd name="connsiteX14" fmla="*/ 612069 w 6353901"/>
            <a:gd name="connsiteY14" fmla="*/ 5475091 h 5609102"/>
            <a:gd name="connsiteX15" fmla="*/ 191384 w 6353901"/>
            <a:gd name="connsiteY15" fmla="*/ 5547025 h 5609102"/>
            <a:gd name="connsiteX16" fmla="*/ 5501 w 6353901"/>
            <a:gd name="connsiteY16" fmla="*/ 5295247 h 5609102"/>
            <a:gd name="connsiteX17" fmla="*/ 113117 w 6353901"/>
            <a:gd name="connsiteY17" fmla="*/ 4791688 h 5609102"/>
            <a:gd name="connsiteX18" fmla="*/ 122902 w 6353901"/>
            <a:gd name="connsiteY18" fmla="*/ 4324097 h 5609102"/>
            <a:gd name="connsiteX19" fmla="*/ 418692 w 6353901"/>
            <a:gd name="connsiteY19" fmla="*/ 4023150 h 5609102"/>
            <a:gd name="connsiteX20" fmla="*/ 871635 w 6353901"/>
            <a:gd name="connsiteY20" fmla="*/ 3937425 h 5609102"/>
            <a:gd name="connsiteX21" fmla="*/ 1064599 w 6353901"/>
            <a:gd name="connsiteY21" fmla="*/ 3600875 h 5609102"/>
            <a:gd name="connsiteX22" fmla="*/ 939748 w 6353901"/>
            <a:gd name="connsiteY22" fmla="*/ 2851575 h 5609102"/>
            <a:gd name="connsiteX23" fmla="*/ 439542 w 6353901"/>
            <a:gd name="connsiteY23" fmla="*/ 2457875 h 5609102"/>
            <a:gd name="connsiteX24" fmla="*/ 189840 w 6353901"/>
            <a:gd name="connsiteY24" fmla="*/ 1991150 h 5609102"/>
            <a:gd name="connsiteX25" fmla="*/ 148964 w 6353901"/>
            <a:gd name="connsiteY25" fmla="*/ 916941 h 5609102"/>
            <a:gd name="connsiteX26" fmla="*/ 338253 w 6353901"/>
            <a:gd name="connsiteY26" fmla="*/ 463975 h 5609102"/>
            <a:gd name="connsiteX27" fmla="*/ 695595 w 6353901"/>
            <a:gd name="connsiteY27" fmla="*/ 142256 h 5609102"/>
            <a:gd name="connsiteX28" fmla="*/ 1008885 w 6353901"/>
            <a:gd name="connsiteY28" fmla="*/ 37884 h 5609102"/>
            <a:gd name="connsiteX29" fmla="*/ 2187193 w 6353901"/>
            <a:gd name="connsiteY29" fmla="*/ 7880 h 5609102"/>
            <a:gd name="connsiteX30" fmla="*/ 3242206 w 6353901"/>
            <a:gd name="connsiteY30" fmla="*/ 198819 h 5609102"/>
            <a:gd name="connsiteX31" fmla="*/ 3077471 w 6353901"/>
            <a:gd name="connsiteY31" fmla="*/ 889109 h 5609102"/>
            <a:gd name="connsiteX32" fmla="*/ 2108920 w 6353901"/>
            <a:gd name="connsiteY32" fmla="*/ 826164 h 5609102"/>
            <a:gd name="connsiteX33" fmla="*/ 1568379 w 6353901"/>
            <a:gd name="connsiteY33" fmla="*/ 417998 h 5609102"/>
            <a:gd name="connsiteX34" fmla="*/ 1130592 w 6353901"/>
            <a:gd name="connsiteY34" fmla="*/ 358574 h 5609102"/>
            <a:gd name="connsiteX35" fmla="*/ 807260 w 6353901"/>
            <a:gd name="connsiteY35" fmla="*/ 492084 h 5609102"/>
            <a:gd name="connsiteX36" fmla="*/ 597243 w 6353901"/>
            <a:gd name="connsiteY36" fmla="*/ 895775 h 5609102"/>
            <a:gd name="connsiteX37" fmla="*/ 560383 w 6353901"/>
            <a:gd name="connsiteY37" fmla="*/ 1493729 h 5609102"/>
            <a:gd name="connsiteX38" fmla="*/ 705963 w 6353901"/>
            <a:gd name="connsiteY38" fmla="*/ 1956225 h 5609102"/>
            <a:gd name="connsiteX39" fmla="*/ 1098818 w 6353901"/>
            <a:gd name="connsiteY39" fmla="*/ 2098042 h 5609102"/>
            <a:gd name="connsiteX40" fmla="*/ 2574904 w 6353901"/>
            <a:gd name="connsiteY40" fmla="*/ 2102275 h 5609102"/>
            <a:gd name="connsiteX0" fmla="*/ 3982977 w 6353901"/>
            <a:gd name="connsiteY0" fmla="*/ 3960314 h 5609102"/>
            <a:gd name="connsiteX1" fmla="*/ 3457642 w 6353901"/>
            <a:gd name="connsiteY1" fmla="*/ 5078876 h 5609102"/>
            <a:gd name="connsiteX2" fmla="*/ 4799348 w 6353901"/>
            <a:gd name="connsiteY2" fmla="*/ 5142379 h 5609102"/>
            <a:gd name="connsiteX3" fmla="*/ 6188582 w 6353901"/>
            <a:gd name="connsiteY3" fmla="*/ 5232301 h 5609102"/>
            <a:gd name="connsiteX4" fmla="*/ 6132415 w 6353901"/>
            <a:gd name="connsiteY4" fmla="*/ 5587894 h 5609102"/>
            <a:gd name="connsiteX5" fmla="*/ 4271042 w 6353901"/>
            <a:gd name="connsiteY5" fmla="*/ 5556015 h 5609102"/>
            <a:gd name="connsiteX6" fmla="*/ 2044680 w 6353901"/>
            <a:gd name="connsiteY6" fmla="*/ 5506904 h 5609102"/>
            <a:gd name="connsiteX7" fmla="*/ 1512533 w 6353901"/>
            <a:gd name="connsiteY7" fmla="*/ 5154517 h 5609102"/>
            <a:gd name="connsiteX8" fmla="*/ 1502354 w 6353901"/>
            <a:gd name="connsiteY8" fmla="*/ 3865500 h 5609102"/>
            <a:gd name="connsiteX9" fmla="*/ 1257769 w 6353901"/>
            <a:gd name="connsiteY9" fmla="*/ 3658680 h 5609102"/>
            <a:gd name="connsiteX10" fmla="*/ 1022968 w 6353901"/>
            <a:gd name="connsiteY10" fmla="*/ 4000381 h 5609102"/>
            <a:gd name="connsiteX11" fmla="*/ 958138 w 6353901"/>
            <a:gd name="connsiteY11" fmla="*/ 4652446 h 5609102"/>
            <a:gd name="connsiteX12" fmla="*/ 1024693 w 6353901"/>
            <a:gd name="connsiteY12" fmla="*/ 5203961 h 5609102"/>
            <a:gd name="connsiteX13" fmla="*/ 612069 w 6353901"/>
            <a:gd name="connsiteY13" fmla="*/ 5475091 h 5609102"/>
            <a:gd name="connsiteX14" fmla="*/ 191384 w 6353901"/>
            <a:gd name="connsiteY14" fmla="*/ 5547025 h 5609102"/>
            <a:gd name="connsiteX15" fmla="*/ 5501 w 6353901"/>
            <a:gd name="connsiteY15" fmla="*/ 5295247 h 5609102"/>
            <a:gd name="connsiteX16" fmla="*/ 113117 w 6353901"/>
            <a:gd name="connsiteY16" fmla="*/ 4791688 h 5609102"/>
            <a:gd name="connsiteX17" fmla="*/ 122902 w 6353901"/>
            <a:gd name="connsiteY17" fmla="*/ 4324097 h 5609102"/>
            <a:gd name="connsiteX18" fmla="*/ 418692 w 6353901"/>
            <a:gd name="connsiteY18" fmla="*/ 4023150 h 5609102"/>
            <a:gd name="connsiteX19" fmla="*/ 871635 w 6353901"/>
            <a:gd name="connsiteY19" fmla="*/ 3937425 h 5609102"/>
            <a:gd name="connsiteX20" fmla="*/ 1064599 w 6353901"/>
            <a:gd name="connsiteY20" fmla="*/ 3600875 h 5609102"/>
            <a:gd name="connsiteX21" fmla="*/ 939748 w 6353901"/>
            <a:gd name="connsiteY21" fmla="*/ 2851575 h 5609102"/>
            <a:gd name="connsiteX22" fmla="*/ 439542 w 6353901"/>
            <a:gd name="connsiteY22" fmla="*/ 2457875 h 5609102"/>
            <a:gd name="connsiteX23" fmla="*/ 189840 w 6353901"/>
            <a:gd name="connsiteY23" fmla="*/ 1991150 h 5609102"/>
            <a:gd name="connsiteX24" fmla="*/ 148964 w 6353901"/>
            <a:gd name="connsiteY24" fmla="*/ 916941 h 5609102"/>
            <a:gd name="connsiteX25" fmla="*/ 338253 w 6353901"/>
            <a:gd name="connsiteY25" fmla="*/ 463975 h 5609102"/>
            <a:gd name="connsiteX26" fmla="*/ 695595 w 6353901"/>
            <a:gd name="connsiteY26" fmla="*/ 142256 h 5609102"/>
            <a:gd name="connsiteX27" fmla="*/ 1008885 w 6353901"/>
            <a:gd name="connsiteY27" fmla="*/ 37884 h 5609102"/>
            <a:gd name="connsiteX28" fmla="*/ 2187193 w 6353901"/>
            <a:gd name="connsiteY28" fmla="*/ 7880 h 5609102"/>
            <a:gd name="connsiteX29" fmla="*/ 3242206 w 6353901"/>
            <a:gd name="connsiteY29" fmla="*/ 198819 h 5609102"/>
            <a:gd name="connsiteX30" fmla="*/ 3077471 w 6353901"/>
            <a:gd name="connsiteY30" fmla="*/ 889109 h 5609102"/>
            <a:gd name="connsiteX31" fmla="*/ 2108920 w 6353901"/>
            <a:gd name="connsiteY31" fmla="*/ 826164 h 5609102"/>
            <a:gd name="connsiteX32" fmla="*/ 1568379 w 6353901"/>
            <a:gd name="connsiteY32" fmla="*/ 417998 h 5609102"/>
            <a:gd name="connsiteX33" fmla="*/ 1130592 w 6353901"/>
            <a:gd name="connsiteY33" fmla="*/ 358574 h 5609102"/>
            <a:gd name="connsiteX34" fmla="*/ 807260 w 6353901"/>
            <a:gd name="connsiteY34" fmla="*/ 492084 h 5609102"/>
            <a:gd name="connsiteX35" fmla="*/ 597243 w 6353901"/>
            <a:gd name="connsiteY35" fmla="*/ 895775 h 5609102"/>
            <a:gd name="connsiteX36" fmla="*/ 560383 w 6353901"/>
            <a:gd name="connsiteY36" fmla="*/ 1493729 h 5609102"/>
            <a:gd name="connsiteX37" fmla="*/ 705963 w 6353901"/>
            <a:gd name="connsiteY37" fmla="*/ 1956225 h 5609102"/>
            <a:gd name="connsiteX38" fmla="*/ 1098818 w 6353901"/>
            <a:gd name="connsiteY38" fmla="*/ 2098042 h 5609102"/>
            <a:gd name="connsiteX39" fmla="*/ 2574904 w 6353901"/>
            <a:gd name="connsiteY39" fmla="*/ 2102275 h 5609102"/>
            <a:gd name="connsiteX0" fmla="*/ 3982977 w 6353901"/>
            <a:gd name="connsiteY0" fmla="*/ 3960314 h 5609102"/>
            <a:gd name="connsiteX1" fmla="*/ 4799348 w 6353901"/>
            <a:gd name="connsiteY1" fmla="*/ 5142379 h 5609102"/>
            <a:gd name="connsiteX2" fmla="*/ 6188582 w 6353901"/>
            <a:gd name="connsiteY2" fmla="*/ 5232301 h 5609102"/>
            <a:gd name="connsiteX3" fmla="*/ 6132415 w 6353901"/>
            <a:gd name="connsiteY3" fmla="*/ 5587894 h 5609102"/>
            <a:gd name="connsiteX4" fmla="*/ 4271042 w 6353901"/>
            <a:gd name="connsiteY4" fmla="*/ 5556015 h 5609102"/>
            <a:gd name="connsiteX5" fmla="*/ 2044680 w 6353901"/>
            <a:gd name="connsiteY5" fmla="*/ 5506904 h 5609102"/>
            <a:gd name="connsiteX6" fmla="*/ 1512533 w 6353901"/>
            <a:gd name="connsiteY6" fmla="*/ 5154517 h 5609102"/>
            <a:gd name="connsiteX7" fmla="*/ 1502354 w 6353901"/>
            <a:gd name="connsiteY7" fmla="*/ 3865500 h 5609102"/>
            <a:gd name="connsiteX8" fmla="*/ 1257769 w 6353901"/>
            <a:gd name="connsiteY8" fmla="*/ 3658680 h 5609102"/>
            <a:gd name="connsiteX9" fmla="*/ 1022968 w 6353901"/>
            <a:gd name="connsiteY9" fmla="*/ 4000381 h 5609102"/>
            <a:gd name="connsiteX10" fmla="*/ 958138 w 6353901"/>
            <a:gd name="connsiteY10" fmla="*/ 4652446 h 5609102"/>
            <a:gd name="connsiteX11" fmla="*/ 1024693 w 6353901"/>
            <a:gd name="connsiteY11" fmla="*/ 5203961 h 5609102"/>
            <a:gd name="connsiteX12" fmla="*/ 612069 w 6353901"/>
            <a:gd name="connsiteY12" fmla="*/ 5475091 h 5609102"/>
            <a:gd name="connsiteX13" fmla="*/ 191384 w 6353901"/>
            <a:gd name="connsiteY13" fmla="*/ 5547025 h 5609102"/>
            <a:gd name="connsiteX14" fmla="*/ 5501 w 6353901"/>
            <a:gd name="connsiteY14" fmla="*/ 5295247 h 5609102"/>
            <a:gd name="connsiteX15" fmla="*/ 113117 w 6353901"/>
            <a:gd name="connsiteY15" fmla="*/ 4791688 h 5609102"/>
            <a:gd name="connsiteX16" fmla="*/ 122902 w 6353901"/>
            <a:gd name="connsiteY16" fmla="*/ 4324097 h 5609102"/>
            <a:gd name="connsiteX17" fmla="*/ 418692 w 6353901"/>
            <a:gd name="connsiteY17" fmla="*/ 4023150 h 5609102"/>
            <a:gd name="connsiteX18" fmla="*/ 871635 w 6353901"/>
            <a:gd name="connsiteY18" fmla="*/ 3937425 h 5609102"/>
            <a:gd name="connsiteX19" fmla="*/ 1064599 w 6353901"/>
            <a:gd name="connsiteY19" fmla="*/ 3600875 h 5609102"/>
            <a:gd name="connsiteX20" fmla="*/ 939748 w 6353901"/>
            <a:gd name="connsiteY20" fmla="*/ 2851575 h 5609102"/>
            <a:gd name="connsiteX21" fmla="*/ 439542 w 6353901"/>
            <a:gd name="connsiteY21" fmla="*/ 2457875 h 5609102"/>
            <a:gd name="connsiteX22" fmla="*/ 189840 w 6353901"/>
            <a:gd name="connsiteY22" fmla="*/ 1991150 h 5609102"/>
            <a:gd name="connsiteX23" fmla="*/ 148964 w 6353901"/>
            <a:gd name="connsiteY23" fmla="*/ 916941 h 5609102"/>
            <a:gd name="connsiteX24" fmla="*/ 338253 w 6353901"/>
            <a:gd name="connsiteY24" fmla="*/ 463975 h 5609102"/>
            <a:gd name="connsiteX25" fmla="*/ 695595 w 6353901"/>
            <a:gd name="connsiteY25" fmla="*/ 142256 h 5609102"/>
            <a:gd name="connsiteX26" fmla="*/ 1008885 w 6353901"/>
            <a:gd name="connsiteY26" fmla="*/ 37884 h 5609102"/>
            <a:gd name="connsiteX27" fmla="*/ 2187193 w 6353901"/>
            <a:gd name="connsiteY27" fmla="*/ 7880 h 5609102"/>
            <a:gd name="connsiteX28" fmla="*/ 3242206 w 6353901"/>
            <a:gd name="connsiteY28" fmla="*/ 198819 h 5609102"/>
            <a:gd name="connsiteX29" fmla="*/ 3077471 w 6353901"/>
            <a:gd name="connsiteY29" fmla="*/ 889109 h 5609102"/>
            <a:gd name="connsiteX30" fmla="*/ 2108920 w 6353901"/>
            <a:gd name="connsiteY30" fmla="*/ 826164 h 5609102"/>
            <a:gd name="connsiteX31" fmla="*/ 1568379 w 6353901"/>
            <a:gd name="connsiteY31" fmla="*/ 417998 h 5609102"/>
            <a:gd name="connsiteX32" fmla="*/ 1130592 w 6353901"/>
            <a:gd name="connsiteY32" fmla="*/ 358574 h 5609102"/>
            <a:gd name="connsiteX33" fmla="*/ 807260 w 6353901"/>
            <a:gd name="connsiteY33" fmla="*/ 492084 h 5609102"/>
            <a:gd name="connsiteX34" fmla="*/ 597243 w 6353901"/>
            <a:gd name="connsiteY34" fmla="*/ 895775 h 5609102"/>
            <a:gd name="connsiteX35" fmla="*/ 560383 w 6353901"/>
            <a:gd name="connsiteY35" fmla="*/ 1493729 h 5609102"/>
            <a:gd name="connsiteX36" fmla="*/ 705963 w 6353901"/>
            <a:gd name="connsiteY36" fmla="*/ 1956225 h 5609102"/>
            <a:gd name="connsiteX37" fmla="*/ 1098818 w 6353901"/>
            <a:gd name="connsiteY37" fmla="*/ 2098042 h 5609102"/>
            <a:gd name="connsiteX38" fmla="*/ 2574904 w 6353901"/>
            <a:gd name="connsiteY38" fmla="*/ 2102275 h 5609102"/>
            <a:gd name="connsiteX0" fmla="*/ 3982977 w 6353901"/>
            <a:gd name="connsiteY0" fmla="*/ 3960314 h 5609102"/>
            <a:gd name="connsiteX1" fmla="*/ 4799348 w 6353901"/>
            <a:gd name="connsiteY1" fmla="*/ 5142379 h 5609102"/>
            <a:gd name="connsiteX2" fmla="*/ 6188582 w 6353901"/>
            <a:gd name="connsiteY2" fmla="*/ 5232301 h 5609102"/>
            <a:gd name="connsiteX3" fmla="*/ 6132415 w 6353901"/>
            <a:gd name="connsiteY3" fmla="*/ 5587894 h 5609102"/>
            <a:gd name="connsiteX4" fmla="*/ 4271042 w 6353901"/>
            <a:gd name="connsiteY4" fmla="*/ 5556015 h 5609102"/>
            <a:gd name="connsiteX5" fmla="*/ 2044680 w 6353901"/>
            <a:gd name="connsiteY5" fmla="*/ 5506904 h 5609102"/>
            <a:gd name="connsiteX6" fmla="*/ 1512533 w 6353901"/>
            <a:gd name="connsiteY6" fmla="*/ 5154517 h 5609102"/>
            <a:gd name="connsiteX7" fmla="*/ 1257769 w 6353901"/>
            <a:gd name="connsiteY7" fmla="*/ 3658680 h 5609102"/>
            <a:gd name="connsiteX8" fmla="*/ 1022968 w 6353901"/>
            <a:gd name="connsiteY8" fmla="*/ 4000381 h 5609102"/>
            <a:gd name="connsiteX9" fmla="*/ 958138 w 6353901"/>
            <a:gd name="connsiteY9" fmla="*/ 4652446 h 5609102"/>
            <a:gd name="connsiteX10" fmla="*/ 1024693 w 6353901"/>
            <a:gd name="connsiteY10" fmla="*/ 5203961 h 5609102"/>
            <a:gd name="connsiteX11" fmla="*/ 612069 w 6353901"/>
            <a:gd name="connsiteY11" fmla="*/ 5475091 h 5609102"/>
            <a:gd name="connsiteX12" fmla="*/ 191384 w 6353901"/>
            <a:gd name="connsiteY12" fmla="*/ 5547025 h 5609102"/>
            <a:gd name="connsiteX13" fmla="*/ 5501 w 6353901"/>
            <a:gd name="connsiteY13" fmla="*/ 5295247 h 5609102"/>
            <a:gd name="connsiteX14" fmla="*/ 113117 w 6353901"/>
            <a:gd name="connsiteY14" fmla="*/ 4791688 h 5609102"/>
            <a:gd name="connsiteX15" fmla="*/ 122902 w 6353901"/>
            <a:gd name="connsiteY15" fmla="*/ 4324097 h 5609102"/>
            <a:gd name="connsiteX16" fmla="*/ 418692 w 6353901"/>
            <a:gd name="connsiteY16" fmla="*/ 4023150 h 5609102"/>
            <a:gd name="connsiteX17" fmla="*/ 871635 w 6353901"/>
            <a:gd name="connsiteY17" fmla="*/ 3937425 h 5609102"/>
            <a:gd name="connsiteX18" fmla="*/ 1064599 w 6353901"/>
            <a:gd name="connsiteY18" fmla="*/ 3600875 h 5609102"/>
            <a:gd name="connsiteX19" fmla="*/ 939748 w 6353901"/>
            <a:gd name="connsiteY19" fmla="*/ 2851575 h 5609102"/>
            <a:gd name="connsiteX20" fmla="*/ 439542 w 6353901"/>
            <a:gd name="connsiteY20" fmla="*/ 2457875 h 5609102"/>
            <a:gd name="connsiteX21" fmla="*/ 189840 w 6353901"/>
            <a:gd name="connsiteY21" fmla="*/ 1991150 h 5609102"/>
            <a:gd name="connsiteX22" fmla="*/ 148964 w 6353901"/>
            <a:gd name="connsiteY22" fmla="*/ 916941 h 5609102"/>
            <a:gd name="connsiteX23" fmla="*/ 338253 w 6353901"/>
            <a:gd name="connsiteY23" fmla="*/ 463975 h 5609102"/>
            <a:gd name="connsiteX24" fmla="*/ 695595 w 6353901"/>
            <a:gd name="connsiteY24" fmla="*/ 142256 h 5609102"/>
            <a:gd name="connsiteX25" fmla="*/ 1008885 w 6353901"/>
            <a:gd name="connsiteY25" fmla="*/ 37884 h 5609102"/>
            <a:gd name="connsiteX26" fmla="*/ 2187193 w 6353901"/>
            <a:gd name="connsiteY26" fmla="*/ 7880 h 5609102"/>
            <a:gd name="connsiteX27" fmla="*/ 3242206 w 6353901"/>
            <a:gd name="connsiteY27" fmla="*/ 198819 h 5609102"/>
            <a:gd name="connsiteX28" fmla="*/ 3077471 w 6353901"/>
            <a:gd name="connsiteY28" fmla="*/ 889109 h 5609102"/>
            <a:gd name="connsiteX29" fmla="*/ 2108920 w 6353901"/>
            <a:gd name="connsiteY29" fmla="*/ 826164 h 5609102"/>
            <a:gd name="connsiteX30" fmla="*/ 1568379 w 6353901"/>
            <a:gd name="connsiteY30" fmla="*/ 417998 h 5609102"/>
            <a:gd name="connsiteX31" fmla="*/ 1130592 w 6353901"/>
            <a:gd name="connsiteY31" fmla="*/ 358574 h 5609102"/>
            <a:gd name="connsiteX32" fmla="*/ 807260 w 6353901"/>
            <a:gd name="connsiteY32" fmla="*/ 492084 h 5609102"/>
            <a:gd name="connsiteX33" fmla="*/ 597243 w 6353901"/>
            <a:gd name="connsiteY33" fmla="*/ 895775 h 5609102"/>
            <a:gd name="connsiteX34" fmla="*/ 560383 w 6353901"/>
            <a:gd name="connsiteY34" fmla="*/ 1493729 h 5609102"/>
            <a:gd name="connsiteX35" fmla="*/ 705963 w 6353901"/>
            <a:gd name="connsiteY35" fmla="*/ 1956225 h 5609102"/>
            <a:gd name="connsiteX36" fmla="*/ 1098818 w 6353901"/>
            <a:gd name="connsiteY36" fmla="*/ 2098042 h 5609102"/>
            <a:gd name="connsiteX37" fmla="*/ 2574904 w 6353901"/>
            <a:gd name="connsiteY37" fmla="*/ 2102275 h 5609102"/>
            <a:gd name="connsiteX0" fmla="*/ 3982977 w 6353901"/>
            <a:gd name="connsiteY0" fmla="*/ 3960314 h 5609102"/>
            <a:gd name="connsiteX1" fmla="*/ 4799348 w 6353901"/>
            <a:gd name="connsiteY1" fmla="*/ 5142379 h 5609102"/>
            <a:gd name="connsiteX2" fmla="*/ 6188582 w 6353901"/>
            <a:gd name="connsiteY2" fmla="*/ 5232301 h 5609102"/>
            <a:gd name="connsiteX3" fmla="*/ 6132415 w 6353901"/>
            <a:gd name="connsiteY3" fmla="*/ 5587894 h 5609102"/>
            <a:gd name="connsiteX4" fmla="*/ 4271042 w 6353901"/>
            <a:gd name="connsiteY4" fmla="*/ 5556015 h 5609102"/>
            <a:gd name="connsiteX5" fmla="*/ 2044680 w 6353901"/>
            <a:gd name="connsiteY5" fmla="*/ 5506904 h 5609102"/>
            <a:gd name="connsiteX6" fmla="*/ 1512533 w 6353901"/>
            <a:gd name="connsiteY6" fmla="*/ 5154517 h 5609102"/>
            <a:gd name="connsiteX7" fmla="*/ 1022968 w 6353901"/>
            <a:gd name="connsiteY7" fmla="*/ 4000381 h 5609102"/>
            <a:gd name="connsiteX8" fmla="*/ 958138 w 6353901"/>
            <a:gd name="connsiteY8" fmla="*/ 4652446 h 5609102"/>
            <a:gd name="connsiteX9" fmla="*/ 1024693 w 6353901"/>
            <a:gd name="connsiteY9" fmla="*/ 5203961 h 5609102"/>
            <a:gd name="connsiteX10" fmla="*/ 612069 w 6353901"/>
            <a:gd name="connsiteY10" fmla="*/ 5475091 h 5609102"/>
            <a:gd name="connsiteX11" fmla="*/ 191384 w 6353901"/>
            <a:gd name="connsiteY11" fmla="*/ 5547025 h 5609102"/>
            <a:gd name="connsiteX12" fmla="*/ 5501 w 6353901"/>
            <a:gd name="connsiteY12" fmla="*/ 5295247 h 5609102"/>
            <a:gd name="connsiteX13" fmla="*/ 113117 w 6353901"/>
            <a:gd name="connsiteY13" fmla="*/ 4791688 h 5609102"/>
            <a:gd name="connsiteX14" fmla="*/ 122902 w 6353901"/>
            <a:gd name="connsiteY14" fmla="*/ 4324097 h 5609102"/>
            <a:gd name="connsiteX15" fmla="*/ 418692 w 6353901"/>
            <a:gd name="connsiteY15" fmla="*/ 4023150 h 5609102"/>
            <a:gd name="connsiteX16" fmla="*/ 871635 w 6353901"/>
            <a:gd name="connsiteY16" fmla="*/ 3937425 h 5609102"/>
            <a:gd name="connsiteX17" fmla="*/ 1064599 w 6353901"/>
            <a:gd name="connsiteY17" fmla="*/ 3600875 h 5609102"/>
            <a:gd name="connsiteX18" fmla="*/ 939748 w 6353901"/>
            <a:gd name="connsiteY18" fmla="*/ 2851575 h 5609102"/>
            <a:gd name="connsiteX19" fmla="*/ 439542 w 6353901"/>
            <a:gd name="connsiteY19" fmla="*/ 2457875 h 5609102"/>
            <a:gd name="connsiteX20" fmla="*/ 189840 w 6353901"/>
            <a:gd name="connsiteY20" fmla="*/ 1991150 h 5609102"/>
            <a:gd name="connsiteX21" fmla="*/ 148964 w 6353901"/>
            <a:gd name="connsiteY21" fmla="*/ 916941 h 5609102"/>
            <a:gd name="connsiteX22" fmla="*/ 338253 w 6353901"/>
            <a:gd name="connsiteY22" fmla="*/ 463975 h 5609102"/>
            <a:gd name="connsiteX23" fmla="*/ 695595 w 6353901"/>
            <a:gd name="connsiteY23" fmla="*/ 142256 h 5609102"/>
            <a:gd name="connsiteX24" fmla="*/ 1008885 w 6353901"/>
            <a:gd name="connsiteY24" fmla="*/ 37884 h 5609102"/>
            <a:gd name="connsiteX25" fmla="*/ 2187193 w 6353901"/>
            <a:gd name="connsiteY25" fmla="*/ 7880 h 5609102"/>
            <a:gd name="connsiteX26" fmla="*/ 3242206 w 6353901"/>
            <a:gd name="connsiteY26" fmla="*/ 198819 h 5609102"/>
            <a:gd name="connsiteX27" fmla="*/ 3077471 w 6353901"/>
            <a:gd name="connsiteY27" fmla="*/ 889109 h 5609102"/>
            <a:gd name="connsiteX28" fmla="*/ 2108920 w 6353901"/>
            <a:gd name="connsiteY28" fmla="*/ 826164 h 5609102"/>
            <a:gd name="connsiteX29" fmla="*/ 1568379 w 6353901"/>
            <a:gd name="connsiteY29" fmla="*/ 417998 h 5609102"/>
            <a:gd name="connsiteX30" fmla="*/ 1130592 w 6353901"/>
            <a:gd name="connsiteY30" fmla="*/ 358574 h 5609102"/>
            <a:gd name="connsiteX31" fmla="*/ 807260 w 6353901"/>
            <a:gd name="connsiteY31" fmla="*/ 492084 h 5609102"/>
            <a:gd name="connsiteX32" fmla="*/ 597243 w 6353901"/>
            <a:gd name="connsiteY32" fmla="*/ 895775 h 5609102"/>
            <a:gd name="connsiteX33" fmla="*/ 560383 w 6353901"/>
            <a:gd name="connsiteY33" fmla="*/ 1493729 h 5609102"/>
            <a:gd name="connsiteX34" fmla="*/ 705963 w 6353901"/>
            <a:gd name="connsiteY34" fmla="*/ 1956225 h 5609102"/>
            <a:gd name="connsiteX35" fmla="*/ 1098818 w 6353901"/>
            <a:gd name="connsiteY35" fmla="*/ 2098042 h 5609102"/>
            <a:gd name="connsiteX36" fmla="*/ 2574904 w 6353901"/>
            <a:gd name="connsiteY36" fmla="*/ 2102275 h 5609102"/>
            <a:gd name="connsiteX0" fmla="*/ 3982977 w 6353901"/>
            <a:gd name="connsiteY0" fmla="*/ 3960314 h 5609102"/>
            <a:gd name="connsiteX1" fmla="*/ 4799348 w 6353901"/>
            <a:gd name="connsiteY1" fmla="*/ 5142379 h 5609102"/>
            <a:gd name="connsiteX2" fmla="*/ 6188582 w 6353901"/>
            <a:gd name="connsiteY2" fmla="*/ 5232301 h 5609102"/>
            <a:gd name="connsiteX3" fmla="*/ 6132415 w 6353901"/>
            <a:gd name="connsiteY3" fmla="*/ 5587894 h 5609102"/>
            <a:gd name="connsiteX4" fmla="*/ 4271042 w 6353901"/>
            <a:gd name="connsiteY4" fmla="*/ 5556015 h 5609102"/>
            <a:gd name="connsiteX5" fmla="*/ 2044680 w 6353901"/>
            <a:gd name="connsiteY5" fmla="*/ 5506904 h 5609102"/>
            <a:gd name="connsiteX6" fmla="*/ 1512533 w 6353901"/>
            <a:gd name="connsiteY6" fmla="*/ 5154517 h 5609102"/>
            <a:gd name="connsiteX7" fmla="*/ 958138 w 6353901"/>
            <a:gd name="connsiteY7" fmla="*/ 4652446 h 5609102"/>
            <a:gd name="connsiteX8" fmla="*/ 1024693 w 6353901"/>
            <a:gd name="connsiteY8" fmla="*/ 5203961 h 5609102"/>
            <a:gd name="connsiteX9" fmla="*/ 612069 w 6353901"/>
            <a:gd name="connsiteY9" fmla="*/ 5475091 h 5609102"/>
            <a:gd name="connsiteX10" fmla="*/ 191384 w 6353901"/>
            <a:gd name="connsiteY10" fmla="*/ 5547025 h 5609102"/>
            <a:gd name="connsiteX11" fmla="*/ 5501 w 6353901"/>
            <a:gd name="connsiteY11" fmla="*/ 5295247 h 5609102"/>
            <a:gd name="connsiteX12" fmla="*/ 113117 w 6353901"/>
            <a:gd name="connsiteY12" fmla="*/ 4791688 h 5609102"/>
            <a:gd name="connsiteX13" fmla="*/ 122902 w 6353901"/>
            <a:gd name="connsiteY13" fmla="*/ 4324097 h 5609102"/>
            <a:gd name="connsiteX14" fmla="*/ 418692 w 6353901"/>
            <a:gd name="connsiteY14" fmla="*/ 4023150 h 5609102"/>
            <a:gd name="connsiteX15" fmla="*/ 871635 w 6353901"/>
            <a:gd name="connsiteY15" fmla="*/ 3937425 h 5609102"/>
            <a:gd name="connsiteX16" fmla="*/ 1064599 w 6353901"/>
            <a:gd name="connsiteY16" fmla="*/ 3600875 h 5609102"/>
            <a:gd name="connsiteX17" fmla="*/ 939748 w 6353901"/>
            <a:gd name="connsiteY17" fmla="*/ 2851575 h 5609102"/>
            <a:gd name="connsiteX18" fmla="*/ 439542 w 6353901"/>
            <a:gd name="connsiteY18" fmla="*/ 2457875 h 5609102"/>
            <a:gd name="connsiteX19" fmla="*/ 189840 w 6353901"/>
            <a:gd name="connsiteY19" fmla="*/ 1991150 h 5609102"/>
            <a:gd name="connsiteX20" fmla="*/ 148964 w 6353901"/>
            <a:gd name="connsiteY20" fmla="*/ 916941 h 5609102"/>
            <a:gd name="connsiteX21" fmla="*/ 338253 w 6353901"/>
            <a:gd name="connsiteY21" fmla="*/ 463975 h 5609102"/>
            <a:gd name="connsiteX22" fmla="*/ 695595 w 6353901"/>
            <a:gd name="connsiteY22" fmla="*/ 142256 h 5609102"/>
            <a:gd name="connsiteX23" fmla="*/ 1008885 w 6353901"/>
            <a:gd name="connsiteY23" fmla="*/ 37884 h 5609102"/>
            <a:gd name="connsiteX24" fmla="*/ 2187193 w 6353901"/>
            <a:gd name="connsiteY24" fmla="*/ 7880 h 5609102"/>
            <a:gd name="connsiteX25" fmla="*/ 3242206 w 6353901"/>
            <a:gd name="connsiteY25" fmla="*/ 198819 h 5609102"/>
            <a:gd name="connsiteX26" fmla="*/ 3077471 w 6353901"/>
            <a:gd name="connsiteY26" fmla="*/ 889109 h 5609102"/>
            <a:gd name="connsiteX27" fmla="*/ 2108920 w 6353901"/>
            <a:gd name="connsiteY27" fmla="*/ 826164 h 5609102"/>
            <a:gd name="connsiteX28" fmla="*/ 1568379 w 6353901"/>
            <a:gd name="connsiteY28" fmla="*/ 417998 h 5609102"/>
            <a:gd name="connsiteX29" fmla="*/ 1130592 w 6353901"/>
            <a:gd name="connsiteY29" fmla="*/ 358574 h 5609102"/>
            <a:gd name="connsiteX30" fmla="*/ 807260 w 6353901"/>
            <a:gd name="connsiteY30" fmla="*/ 492084 h 5609102"/>
            <a:gd name="connsiteX31" fmla="*/ 597243 w 6353901"/>
            <a:gd name="connsiteY31" fmla="*/ 895775 h 5609102"/>
            <a:gd name="connsiteX32" fmla="*/ 560383 w 6353901"/>
            <a:gd name="connsiteY32" fmla="*/ 1493729 h 5609102"/>
            <a:gd name="connsiteX33" fmla="*/ 705963 w 6353901"/>
            <a:gd name="connsiteY33" fmla="*/ 1956225 h 5609102"/>
            <a:gd name="connsiteX34" fmla="*/ 1098818 w 6353901"/>
            <a:gd name="connsiteY34" fmla="*/ 2098042 h 5609102"/>
            <a:gd name="connsiteX35" fmla="*/ 2574904 w 6353901"/>
            <a:gd name="connsiteY35" fmla="*/ 2102275 h 5609102"/>
            <a:gd name="connsiteX0" fmla="*/ 3982977 w 6353901"/>
            <a:gd name="connsiteY0" fmla="*/ 3960314 h 5609102"/>
            <a:gd name="connsiteX1" fmla="*/ 4799348 w 6353901"/>
            <a:gd name="connsiteY1" fmla="*/ 5142379 h 5609102"/>
            <a:gd name="connsiteX2" fmla="*/ 6188582 w 6353901"/>
            <a:gd name="connsiteY2" fmla="*/ 5232301 h 5609102"/>
            <a:gd name="connsiteX3" fmla="*/ 6132415 w 6353901"/>
            <a:gd name="connsiteY3" fmla="*/ 5587894 h 5609102"/>
            <a:gd name="connsiteX4" fmla="*/ 4271042 w 6353901"/>
            <a:gd name="connsiteY4" fmla="*/ 5556015 h 5609102"/>
            <a:gd name="connsiteX5" fmla="*/ 2044680 w 6353901"/>
            <a:gd name="connsiteY5" fmla="*/ 5506904 h 5609102"/>
            <a:gd name="connsiteX6" fmla="*/ 1512533 w 6353901"/>
            <a:gd name="connsiteY6" fmla="*/ 5154517 h 5609102"/>
            <a:gd name="connsiteX7" fmla="*/ 1024693 w 6353901"/>
            <a:gd name="connsiteY7" fmla="*/ 5203961 h 5609102"/>
            <a:gd name="connsiteX8" fmla="*/ 612069 w 6353901"/>
            <a:gd name="connsiteY8" fmla="*/ 5475091 h 5609102"/>
            <a:gd name="connsiteX9" fmla="*/ 191384 w 6353901"/>
            <a:gd name="connsiteY9" fmla="*/ 5547025 h 5609102"/>
            <a:gd name="connsiteX10" fmla="*/ 5501 w 6353901"/>
            <a:gd name="connsiteY10" fmla="*/ 5295247 h 5609102"/>
            <a:gd name="connsiteX11" fmla="*/ 113117 w 6353901"/>
            <a:gd name="connsiteY11" fmla="*/ 4791688 h 5609102"/>
            <a:gd name="connsiteX12" fmla="*/ 122902 w 6353901"/>
            <a:gd name="connsiteY12" fmla="*/ 4324097 h 5609102"/>
            <a:gd name="connsiteX13" fmla="*/ 418692 w 6353901"/>
            <a:gd name="connsiteY13" fmla="*/ 4023150 h 5609102"/>
            <a:gd name="connsiteX14" fmla="*/ 871635 w 6353901"/>
            <a:gd name="connsiteY14" fmla="*/ 3937425 h 5609102"/>
            <a:gd name="connsiteX15" fmla="*/ 1064599 w 6353901"/>
            <a:gd name="connsiteY15" fmla="*/ 3600875 h 5609102"/>
            <a:gd name="connsiteX16" fmla="*/ 939748 w 6353901"/>
            <a:gd name="connsiteY16" fmla="*/ 2851575 h 5609102"/>
            <a:gd name="connsiteX17" fmla="*/ 439542 w 6353901"/>
            <a:gd name="connsiteY17" fmla="*/ 2457875 h 5609102"/>
            <a:gd name="connsiteX18" fmla="*/ 189840 w 6353901"/>
            <a:gd name="connsiteY18" fmla="*/ 1991150 h 5609102"/>
            <a:gd name="connsiteX19" fmla="*/ 148964 w 6353901"/>
            <a:gd name="connsiteY19" fmla="*/ 916941 h 5609102"/>
            <a:gd name="connsiteX20" fmla="*/ 338253 w 6353901"/>
            <a:gd name="connsiteY20" fmla="*/ 463975 h 5609102"/>
            <a:gd name="connsiteX21" fmla="*/ 695595 w 6353901"/>
            <a:gd name="connsiteY21" fmla="*/ 142256 h 5609102"/>
            <a:gd name="connsiteX22" fmla="*/ 1008885 w 6353901"/>
            <a:gd name="connsiteY22" fmla="*/ 37884 h 5609102"/>
            <a:gd name="connsiteX23" fmla="*/ 2187193 w 6353901"/>
            <a:gd name="connsiteY23" fmla="*/ 7880 h 5609102"/>
            <a:gd name="connsiteX24" fmla="*/ 3242206 w 6353901"/>
            <a:gd name="connsiteY24" fmla="*/ 198819 h 5609102"/>
            <a:gd name="connsiteX25" fmla="*/ 3077471 w 6353901"/>
            <a:gd name="connsiteY25" fmla="*/ 889109 h 5609102"/>
            <a:gd name="connsiteX26" fmla="*/ 2108920 w 6353901"/>
            <a:gd name="connsiteY26" fmla="*/ 826164 h 5609102"/>
            <a:gd name="connsiteX27" fmla="*/ 1568379 w 6353901"/>
            <a:gd name="connsiteY27" fmla="*/ 417998 h 5609102"/>
            <a:gd name="connsiteX28" fmla="*/ 1130592 w 6353901"/>
            <a:gd name="connsiteY28" fmla="*/ 358574 h 5609102"/>
            <a:gd name="connsiteX29" fmla="*/ 807260 w 6353901"/>
            <a:gd name="connsiteY29" fmla="*/ 492084 h 5609102"/>
            <a:gd name="connsiteX30" fmla="*/ 597243 w 6353901"/>
            <a:gd name="connsiteY30" fmla="*/ 895775 h 5609102"/>
            <a:gd name="connsiteX31" fmla="*/ 560383 w 6353901"/>
            <a:gd name="connsiteY31" fmla="*/ 1493729 h 5609102"/>
            <a:gd name="connsiteX32" fmla="*/ 705963 w 6353901"/>
            <a:gd name="connsiteY32" fmla="*/ 1956225 h 5609102"/>
            <a:gd name="connsiteX33" fmla="*/ 1098818 w 6353901"/>
            <a:gd name="connsiteY33" fmla="*/ 2098042 h 5609102"/>
            <a:gd name="connsiteX34" fmla="*/ 2574904 w 6353901"/>
            <a:gd name="connsiteY34" fmla="*/ 2102275 h 5609102"/>
            <a:gd name="connsiteX0" fmla="*/ 3982977 w 6353901"/>
            <a:gd name="connsiteY0" fmla="*/ 3960314 h 5609102"/>
            <a:gd name="connsiteX1" fmla="*/ 4799348 w 6353901"/>
            <a:gd name="connsiteY1" fmla="*/ 5142379 h 5609102"/>
            <a:gd name="connsiteX2" fmla="*/ 6188582 w 6353901"/>
            <a:gd name="connsiteY2" fmla="*/ 5232301 h 5609102"/>
            <a:gd name="connsiteX3" fmla="*/ 6132415 w 6353901"/>
            <a:gd name="connsiteY3" fmla="*/ 5587894 h 5609102"/>
            <a:gd name="connsiteX4" fmla="*/ 4271042 w 6353901"/>
            <a:gd name="connsiteY4" fmla="*/ 5556015 h 5609102"/>
            <a:gd name="connsiteX5" fmla="*/ 2044680 w 6353901"/>
            <a:gd name="connsiteY5" fmla="*/ 5506904 h 5609102"/>
            <a:gd name="connsiteX6" fmla="*/ 1512533 w 6353901"/>
            <a:gd name="connsiteY6" fmla="*/ 5154517 h 5609102"/>
            <a:gd name="connsiteX7" fmla="*/ 612069 w 6353901"/>
            <a:gd name="connsiteY7" fmla="*/ 5475091 h 5609102"/>
            <a:gd name="connsiteX8" fmla="*/ 191384 w 6353901"/>
            <a:gd name="connsiteY8" fmla="*/ 5547025 h 5609102"/>
            <a:gd name="connsiteX9" fmla="*/ 5501 w 6353901"/>
            <a:gd name="connsiteY9" fmla="*/ 5295247 h 5609102"/>
            <a:gd name="connsiteX10" fmla="*/ 113117 w 6353901"/>
            <a:gd name="connsiteY10" fmla="*/ 4791688 h 5609102"/>
            <a:gd name="connsiteX11" fmla="*/ 122902 w 6353901"/>
            <a:gd name="connsiteY11" fmla="*/ 4324097 h 5609102"/>
            <a:gd name="connsiteX12" fmla="*/ 418692 w 6353901"/>
            <a:gd name="connsiteY12" fmla="*/ 4023150 h 5609102"/>
            <a:gd name="connsiteX13" fmla="*/ 871635 w 6353901"/>
            <a:gd name="connsiteY13" fmla="*/ 3937425 h 5609102"/>
            <a:gd name="connsiteX14" fmla="*/ 1064599 w 6353901"/>
            <a:gd name="connsiteY14" fmla="*/ 3600875 h 5609102"/>
            <a:gd name="connsiteX15" fmla="*/ 939748 w 6353901"/>
            <a:gd name="connsiteY15" fmla="*/ 2851575 h 5609102"/>
            <a:gd name="connsiteX16" fmla="*/ 439542 w 6353901"/>
            <a:gd name="connsiteY16" fmla="*/ 2457875 h 5609102"/>
            <a:gd name="connsiteX17" fmla="*/ 189840 w 6353901"/>
            <a:gd name="connsiteY17" fmla="*/ 1991150 h 5609102"/>
            <a:gd name="connsiteX18" fmla="*/ 148964 w 6353901"/>
            <a:gd name="connsiteY18" fmla="*/ 916941 h 5609102"/>
            <a:gd name="connsiteX19" fmla="*/ 338253 w 6353901"/>
            <a:gd name="connsiteY19" fmla="*/ 463975 h 5609102"/>
            <a:gd name="connsiteX20" fmla="*/ 695595 w 6353901"/>
            <a:gd name="connsiteY20" fmla="*/ 142256 h 5609102"/>
            <a:gd name="connsiteX21" fmla="*/ 1008885 w 6353901"/>
            <a:gd name="connsiteY21" fmla="*/ 37884 h 5609102"/>
            <a:gd name="connsiteX22" fmla="*/ 2187193 w 6353901"/>
            <a:gd name="connsiteY22" fmla="*/ 7880 h 5609102"/>
            <a:gd name="connsiteX23" fmla="*/ 3242206 w 6353901"/>
            <a:gd name="connsiteY23" fmla="*/ 198819 h 5609102"/>
            <a:gd name="connsiteX24" fmla="*/ 3077471 w 6353901"/>
            <a:gd name="connsiteY24" fmla="*/ 889109 h 5609102"/>
            <a:gd name="connsiteX25" fmla="*/ 2108920 w 6353901"/>
            <a:gd name="connsiteY25" fmla="*/ 826164 h 5609102"/>
            <a:gd name="connsiteX26" fmla="*/ 1568379 w 6353901"/>
            <a:gd name="connsiteY26" fmla="*/ 417998 h 5609102"/>
            <a:gd name="connsiteX27" fmla="*/ 1130592 w 6353901"/>
            <a:gd name="connsiteY27" fmla="*/ 358574 h 5609102"/>
            <a:gd name="connsiteX28" fmla="*/ 807260 w 6353901"/>
            <a:gd name="connsiteY28" fmla="*/ 492084 h 5609102"/>
            <a:gd name="connsiteX29" fmla="*/ 597243 w 6353901"/>
            <a:gd name="connsiteY29" fmla="*/ 895775 h 5609102"/>
            <a:gd name="connsiteX30" fmla="*/ 560383 w 6353901"/>
            <a:gd name="connsiteY30" fmla="*/ 1493729 h 5609102"/>
            <a:gd name="connsiteX31" fmla="*/ 705963 w 6353901"/>
            <a:gd name="connsiteY31" fmla="*/ 1956225 h 5609102"/>
            <a:gd name="connsiteX32" fmla="*/ 1098818 w 6353901"/>
            <a:gd name="connsiteY32" fmla="*/ 2098042 h 5609102"/>
            <a:gd name="connsiteX33" fmla="*/ 2574904 w 6353901"/>
            <a:gd name="connsiteY33" fmla="*/ 2102275 h 5609102"/>
            <a:gd name="connsiteX0" fmla="*/ 3982977 w 6353901"/>
            <a:gd name="connsiteY0" fmla="*/ 3960314 h 5609102"/>
            <a:gd name="connsiteX1" fmla="*/ 4799348 w 6353901"/>
            <a:gd name="connsiteY1" fmla="*/ 5142379 h 5609102"/>
            <a:gd name="connsiteX2" fmla="*/ 6188582 w 6353901"/>
            <a:gd name="connsiteY2" fmla="*/ 5232301 h 5609102"/>
            <a:gd name="connsiteX3" fmla="*/ 6132415 w 6353901"/>
            <a:gd name="connsiteY3" fmla="*/ 5587894 h 5609102"/>
            <a:gd name="connsiteX4" fmla="*/ 4271042 w 6353901"/>
            <a:gd name="connsiteY4" fmla="*/ 5556015 h 5609102"/>
            <a:gd name="connsiteX5" fmla="*/ 2044680 w 6353901"/>
            <a:gd name="connsiteY5" fmla="*/ 5506904 h 5609102"/>
            <a:gd name="connsiteX6" fmla="*/ 612069 w 6353901"/>
            <a:gd name="connsiteY6" fmla="*/ 5475091 h 5609102"/>
            <a:gd name="connsiteX7" fmla="*/ 191384 w 6353901"/>
            <a:gd name="connsiteY7" fmla="*/ 5547025 h 5609102"/>
            <a:gd name="connsiteX8" fmla="*/ 5501 w 6353901"/>
            <a:gd name="connsiteY8" fmla="*/ 5295247 h 5609102"/>
            <a:gd name="connsiteX9" fmla="*/ 113117 w 6353901"/>
            <a:gd name="connsiteY9" fmla="*/ 4791688 h 5609102"/>
            <a:gd name="connsiteX10" fmla="*/ 122902 w 6353901"/>
            <a:gd name="connsiteY10" fmla="*/ 4324097 h 5609102"/>
            <a:gd name="connsiteX11" fmla="*/ 418692 w 6353901"/>
            <a:gd name="connsiteY11" fmla="*/ 4023150 h 5609102"/>
            <a:gd name="connsiteX12" fmla="*/ 871635 w 6353901"/>
            <a:gd name="connsiteY12" fmla="*/ 3937425 h 5609102"/>
            <a:gd name="connsiteX13" fmla="*/ 1064599 w 6353901"/>
            <a:gd name="connsiteY13" fmla="*/ 3600875 h 5609102"/>
            <a:gd name="connsiteX14" fmla="*/ 939748 w 6353901"/>
            <a:gd name="connsiteY14" fmla="*/ 2851575 h 5609102"/>
            <a:gd name="connsiteX15" fmla="*/ 439542 w 6353901"/>
            <a:gd name="connsiteY15" fmla="*/ 2457875 h 5609102"/>
            <a:gd name="connsiteX16" fmla="*/ 189840 w 6353901"/>
            <a:gd name="connsiteY16" fmla="*/ 1991150 h 5609102"/>
            <a:gd name="connsiteX17" fmla="*/ 148964 w 6353901"/>
            <a:gd name="connsiteY17" fmla="*/ 916941 h 5609102"/>
            <a:gd name="connsiteX18" fmla="*/ 338253 w 6353901"/>
            <a:gd name="connsiteY18" fmla="*/ 463975 h 5609102"/>
            <a:gd name="connsiteX19" fmla="*/ 695595 w 6353901"/>
            <a:gd name="connsiteY19" fmla="*/ 142256 h 5609102"/>
            <a:gd name="connsiteX20" fmla="*/ 1008885 w 6353901"/>
            <a:gd name="connsiteY20" fmla="*/ 37884 h 5609102"/>
            <a:gd name="connsiteX21" fmla="*/ 2187193 w 6353901"/>
            <a:gd name="connsiteY21" fmla="*/ 7880 h 5609102"/>
            <a:gd name="connsiteX22" fmla="*/ 3242206 w 6353901"/>
            <a:gd name="connsiteY22" fmla="*/ 198819 h 5609102"/>
            <a:gd name="connsiteX23" fmla="*/ 3077471 w 6353901"/>
            <a:gd name="connsiteY23" fmla="*/ 889109 h 5609102"/>
            <a:gd name="connsiteX24" fmla="*/ 2108920 w 6353901"/>
            <a:gd name="connsiteY24" fmla="*/ 826164 h 5609102"/>
            <a:gd name="connsiteX25" fmla="*/ 1568379 w 6353901"/>
            <a:gd name="connsiteY25" fmla="*/ 417998 h 5609102"/>
            <a:gd name="connsiteX26" fmla="*/ 1130592 w 6353901"/>
            <a:gd name="connsiteY26" fmla="*/ 358574 h 5609102"/>
            <a:gd name="connsiteX27" fmla="*/ 807260 w 6353901"/>
            <a:gd name="connsiteY27" fmla="*/ 492084 h 5609102"/>
            <a:gd name="connsiteX28" fmla="*/ 597243 w 6353901"/>
            <a:gd name="connsiteY28" fmla="*/ 895775 h 5609102"/>
            <a:gd name="connsiteX29" fmla="*/ 560383 w 6353901"/>
            <a:gd name="connsiteY29" fmla="*/ 1493729 h 5609102"/>
            <a:gd name="connsiteX30" fmla="*/ 705963 w 6353901"/>
            <a:gd name="connsiteY30" fmla="*/ 1956225 h 5609102"/>
            <a:gd name="connsiteX31" fmla="*/ 1098818 w 6353901"/>
            <a:gd name="connsiteY31" fmla="*/ 2098042 h 5609102"/>
            <a:gd name="connsiteX32" fmla="*/ 2574904 w 6353901"/>
            <a:gd name="connsiteY32" fmla="*/ 2102275 h 5609102"/>
            <a:gd name="connsiteX0" fmla="*/ 3982977 w 6353901"/>
            <a:gd name="connsiteY0" fmla="*/ 3960314 h 5608476"/>
            <a:gd name="connsiteX1" fmla="*/ 4799348 w 6353901"/>
            <a:gd name="connsiteY1" fmla="*/ 5142379 h 5608476"/>
            <a:gd name="connsiteX2" fmla="*/ 6188582 w 6353901"/>
            <a:gd name="connsiteY2" fmla="*/ 5232301 h 5608476"/>
            <a:gd name="connsiteX3" fmla="*/ 6132415 w 6353901"/>
            <a:gd name="connsiteY3" fmla="*/ 5587894 h 5608476"/>
            <a:gd name="connsiteX4" fmla="*/ 4271042 w 6353901"/>
            <a:gd name="connsiteY4" fmla="*/ 5556015 h 5608476"/>
            <a:gd name="connsiteX5" fmla="*/ 612069 w 6353901"/>
            <a:gd name="connsiteY5" fmla="*/ 5475091 h 5608476"/>
            <a:gd name="connsiteX6" fmla="*/ 191384 w 6353901"/>
            <a:gd name="connsiteY6" fmla="*/ 5547025 h 5608476"/>
            <a:gd name="connsiteX7" fmla="*/ 5501 w 6353901"/>
            <a:gd name="connsiteY7" fmla="*/ 5295247 h 5608476"/>
            <a:gd name="connsiteX8" fmla="*/ 113117 w 6353901"/>
            <a:gd name="connsiteY8" fmla="*/ 4791688 h 5608476"/>
            <a:gd name="connsiteX9" fmla="*/ 122902 w 6353901"/>
            <a:gd name="connsiteY9" fmla="*/ 4324097 h 5608476"/>
            <a:gd name="connsiteX10" fmla="*/ 418692 w 6353901"/>
            <a:gd name="connsiteY10" fmla="*/ 4023150 h 5608476"/>
            <a:gd name="connsiteX11" fmla="*/ 871635 w 6353901"/>
            <a:gd name="connsiteY11" fmla="*/ 3937425 h 5608476"/>
            <a:gd name="connsiteX12" fmla="*/ 1064599 w 6353901"/>
            <a:gd name="connsiteY12" fmla="*/ 3600875 h 5608476"/>
            <a:gd name="connsiteX13" fmla="*/ 939748 w 6353901"/>
            <a:gd name="connsiteY13" fmla="*/ 2851575 h 5608476"/>
            <a:gd name="connsiteX14" fmla="*/ 439542 w 6353901"/>
            <a:gd name="connsiteY14" fmla="*/ 2457875 h 5608476"/>
            <a:gd name="connsiteX15" fmla="*/ 189840 w 6353901"/>
            <a:gd name="connsiteY15" fmla="*/ 1991150 h 5608476"/>
            <a:gd name="connsiteX16" fmla="*/ 148964 w 6353901"/>
            <a:gd name="connsiteY16" fmla="*/ 916941 h 5608476"/>
            <a:gd name="connsiteX17" fmla="*/ 338253 w 6353901"/>
            <a:gd name="connsiteY17" fmla="*/ 463975 h 5608476"/>
            <a:gd name="connsiteX18" fmla="*/ 695595 w 6353901"/>
            <a:gd name="connsiteY18" fmla="*/ 142256 h 5608476"/>
            <a:gd name="connsiteX19" fmla="*/ 1008885 w 6353901"/>
            <a:gd name="connsiteY19" fmla="*/ 37884 h 5608476"/>
            <a:gd name="connsiteX20" fmla="*/ 2187193 w 6353901"/>
            <a:gd name="connsiteY20" fmla="*/ 7880 h 5608476"/>
            <a:gd name="connsiteX21" fmla="*/ 3242206 w 6353901"/>
            <a:gd name="connsiteY21" fmla="*/ 198819 h 5608476"/>
            <a:gd name="connsiteX22" fmla="*/ 3077471 w 6353901"/>
            <a:gd name="connsiteY22" fmla="*/ 889109 h 5608476"/>
            <a:gd name="connsiteX23" fmla="*/ 2108920 w 6353901"/>
            <a:gd name="connsiteY23" fmla="*/ 826164 h 5608476"/>
            <a:gd name="connsiteX24" fmla="*/ 1568379 w 6353901"/>
            <a:gd name="connsiteY24" fmla="*/ 417998 h 5608476"/>
            <a:gd name="connsiteX25" fmla="*/ 1130592 w 6353901"/>
            <a:gd name="connsiteY25" fmla="*/ 358574 h 5608476"/>
            <a:gd name="connsiteX26" fmla="*/ 807260 w 6353901"/>
            <a:gd name="connsiteY26" fmla="*/ 492084 h 5608476"/>
            <a:gd name="connsiteX27" fmla="*/ 597243 w 6353901"/>
            <a:gd name="connsiteY27" fmla="*/ 895775 h 5608476"/>
            <a:gd name="connsiteX28" fmla="*/ 560383 w 6353901"/>
            <a:gd name="connsiteY28" fmla="*/ 1493729 h 5608476"/>
            <a:gd name="connsiteX29" fmla="*/ 705963 w 6353901"/>
            <a:gd name="connsiteY29" fmla="*/ 1956225 h 5608476"/>
            <a:gd name="connsiteX30" fmla="*/ 1098818 w 6353901"/>
            <a:gd name="connsiteY30" fmla="*/ 2098042 h 5608476"/>
            <a:gd name="connsiteX31" fmla="*/ 2574904 w 6353901"/>
            <a:gd name="connsiteY31" fmla="*/ 2102275 h 5608476"/>
            <a:gd name="connsiteX0" fmla="*/ 3982977 w 6353901"/>
            <a:gd name="connsiteY0" fmla="*/ 3960314 h 5608476"/>
            <a:gd name="connsiteX1" fmla="*/ 4799348 w 6353901"/>
            <a:gd name="connsiteY1" fmla="*/ 5142379 h 5608476"/>
            <a:gd name="connsiteX2" fmla="*/ 6188582 w 6353901"/>
            <a:gd name="connsiteY2" fmla="*/ 5232301 h 5608476"/>
            <a:gd name="connsiteX3" fmla="*/ 6132415 w 6353901"/>
            <a:gd name="connsiteY3" fmla="*/ 5587894 h 5608476"/>
            <a:gd name="connsiteX4" fmla="*/ 4271042 w 6353901"/>
            <a:gd name="connsiteY4" fmla="*/ 5556015 h 5608476"/>
            <a:gd name="connsiteX5" fmla="*/ 191384 w 6353901"/>
            <a:gd name="connsiteY5" fmla="*/ 5547025 h 5608476"/>
            <a:gd name="connsiteX6" fmla="*/ 5501 w 6353901"/>
            <a:gd name="connsiteY6" fmla="*/ 5295247 h 5608476"/>
            <a:gd name="connsiteX7" fmla="*/ 113117 w 6353901"/>
            <a:gd name="connsiteY7" fmla="*/ 4791688 h 5608476"/>
            <a:gd name="connsiteX8" fmla="*/ 122902 w 6353901"/>
            <a:gd name="connsiteY8" fmla="*/ 4324097 h 5608476"/>
            <a:gd name="connsiteX9" fmla="*/ 418692 w 6353901"/>
            <a:gd name="connsiteY9" fmla="*/ 4023150 h 5608476"/>
            <a:gd name="connsiteX10" fmla="*/ 871635 w 6353901"/>
            <a:gd name="connsiteY10" fmla="*/ 3937425 h 5608476"/>
            <a:gd name="connsiteX11" fmla="*/ 1064599 w 6353901"/>
            <a:gd name="connsiteY11" fmla="*/ 3600875 h 5608476"/>
            <a:gd name="connsiteX12" fmla="*/ 939748 w 6353901"/>
            <a:gd name="connsiteY12" fmla="*/ 2851575 h 5608476"/>
            <a:gd name="connsiteX13" fmla="*/ 439542 w 6353901"/>
            <a:gd name="connsiteY13" fmla="*/ 2457875 h 5608476"/>
            <a:gd name="connsiteX14" fmla="*/ 189840 w 6353901"/>
            <a:gd name="connsiteY14" fmla="*/ 1991150 h 5608476"/>
            <a:gd name="connsiteX15" fmla="*/ 148964 w 6353901"/>
            <a:gd name="connsiteY15" fmla="*/ 916941 h 5608476"/>
            <a:gd name="connsiteX16" fmla="*/ 338253 w 6353901"/>
            <a:gd name="connsiteY16" fmla="*/ 463975 h 5608476"/>
            <a:gd name="connsiteX17" fmla="*/ 695595 w 6353901"/>
            <a:gd name="connsiteY17" fmla="*/ 142256 h 5608476"/>
            <a:gd name="connsiteX18" fmla="*/ 1008885 w 6353901"/>
            <a:gd name="connsiteY18" fmla="*/ 37884 h 5608476"/>
            <a:gd name="connsiteX19" fmla="*/ 2187193 w 6353901"/>
            <a:gd name="connsiteY19" fmla="*/ 7880 h 5608476"/>
            <a:gd name="connsiteX20" fmla="*/ 3242206 w 6353901"/>
            <a:gd name="connsiteY20" fmla="*/ 198819 h 5608476"/>
            <a:gd name="connsiteX21" fmla="*/ 3077471 w 6353901"/>
            <a:gd name="connsiteY21" fmla="*/ 889109 h 5608476"/>
            <a:gd name="connsiteX22" fmla="*/ 2108920 w 6353901"/>
            <a:gd name="connsiteY22" fmla="*/ 826164 h 5608476"/>
            <a:gd name="connsiteX23" fmla="*/ 1568379 w 6353901"/>
            <a:gd name="connsiteY23" fmla="*/ 417998 h 5608476"/>
            <a:gd name="connsiteX24" fmla="*/ 1130592 w 6353901"/>
            <a:gd name="connsiteY24" fmla="*/ 358574 h 5608476"/>
            <a:gd name="connsiteX25" fmla="*/ 807260 w 6353901"/>
            <a:gd name="connsiteY25" fmla="*/ 492084 h 5608476"/>
            <a:gd name="connsiteX26" fmla="*/ 597243 w 6353901"/>
            <a:gd name="connsiteY26" fmla="*/ 895775 h 5608476"/>
            <a:gd name="connsiteX27" fmla="*/ 560383 w 6353901"/>
            <a:gd name="connsiteY27" fmla="*/ 1493729 h 5608476"/>
            <a:gd name="connsiteX28" fmla="*/ 705963 w 6353901"/>
            <a:gd name="connsiteY28" fmla="*/ 1956225 h 5608476"/>
            <a:gd name="connsiteX29" fmla="*/ 1098818 w 6353901"/>
            <a:gd name="connsiteY29" fmla="*/ 2098042 h 5608476"/>
            <a:gd name="connsiteX30" fmla="*/ 2574904 w 6353901"/>
            <a:gd name="connsiteY30" fmla="*/ 2102275 h 5608476"/>
            <a:gd name="connsiteX0" fmla="*/ 3982977 w 6353901"/>
            <a:gd name="connsiteY0" fmla="*/ 3960314 h 5608476"/>
            <a:gd name="connsiteX1" fmla="*/ 4799348 w 6353901"/>
            <a:gd name="connsiteY1" fmla="*/ 5142379 h 5608476"/>
            <a:gd name="connsiteX2" fmla="*/ 6188582 w 6353901"/>
            <a:gd name="connsiteY2" fmla="*/ 5232301 h 5608476"/>
            <a:gd name="connsiteX3" fmla="*/ 6132415 w 6353901"/>
            <a:gd name="connsiteY3" fmla="*/ 5587894 h 5608476"/>
            <a:gd name="connsiteX4" fmla="*/ 4271042 w 6353901"/>
            <a:gd name="connsiteY4" fmla="*/ 5556015 h 5608476"/>
            <a:gd name="connsiteX5" fmla="*/ 5501 w 6353901"/>
            <a:gd name="connsiteY5" fmla="*/ 5295247 h 5608476"/>
            <a:gd name="connsiteX6" fmla="*/ 113117 w 6353901"/>
            <a:gd name="connsiteY6" fmla="*/ 4791688 h 5608476"/>
            <a:gd name="connsiteX7" fmla="*/ 122902 w 6353901"/>
            <a:gd name="connsiteY7" fmla="*/ 4324097 h 5608476"/>
            <a:gd name="connsiteX8" fmla="*/ 418692 w 6353901"/>
            <a:gd name="connsiteY8" fmla="*/ 4023150 h 5608476"/>
            <a:gd name="connsiteX9" fmla="*/ 871635 w 6353901"/>
            <a:gd name="connsiteY9" fmla="*/ 3937425 h 5608476"/>
            <a:gd name="connsiteX10" fmla="*/ 1064599 w 6353901"/>
            <a:gd name="connsiteY10" fmla="*/ 3600875 h 5608476"/>
            <a:gd name="connsiteX11" fmla="*/ 939748 w 6353901"/>
            <a:gd name="connsiteY11" fmla="*/ 2851575 h 5608476"/>
            <a:gd name="connsiteX12" fmla="*/ 439542 w 6353901"/>
            <a:gd name="connsiteY12" fmla="*/ 2457875 h 5608476"/>
            <a:gd name="connsiteX13" fmla="*/ 189840 w 6353901"/>
            <a:gd name="connsiteY13" fmla="*/ 1991150 h 5608476"/>
            <a:gd name="connsiteX14" fmla="*/ 148964 w 6353901"/>
            <a:gd name="connsiteY14" fmla="*/ 916941 h 5608476"/>
            <a:gd name="connsiteX15" fmla="*/ 338253 w 6353901"/>
            <a:gd name="connsiteY15" fmla="*/ 463975 h 5608476"/>
            <a:gd name="connsiteX16" fmla="*/ 695595 w 6353901"/>
            <a:gd name="connsiteY16" fmla="*/ 142256 h 5608476"/>
            <a:gd name="connsiteX17" fmla="*/ 1008885 w 6353901"/>
            <a:gd name="connsiteY17" fmla="*/ 37884 h 5608476"/>
            <a:gd name="connsiteX18" fmla="*/ 2187193 w 6353901"/>
            <a:gd name="connsiteY18" fmla="*/ 7880 h 5608476"/>
            <a:gd name="connsiteX19" fmla="*/ 3242206 w 6353901"/>
            <a:gd name="connsiteY19" fmla="*/ 198819 h 5608476"/>
            <a:gd name="connsiteX20" fmla="*/ 3077471 w 6353901"/>
            <a:gd name="connsiteY20" fmla="*/ 889109 h 5608476"/>
            <a:gd name="connsiteX21" fmla="*/ 2108920 w 6353901"/>
            <a:gd name="connsiteY21" fmla="*/ 826164 h 5608476"/>
            <a:gd name="connsiteX22" fmla="*/ 1568379 w 6353901"/>
            <a:gd name="connsiteY22" fmla="*/ 417998 h 5608476"/>
            <a:gd name="connsiteX23" fmla="*/ 1130592 w 6353901"/>
            <a:gd name="connsiteY23" fmla="*/ 358574 h 5608476"/>
            <a:gd name="connsiteX24" fmla="*/ 807260 w 6353901"/>
            <a:gd name="connsiteY24" fmla="*/ 492084 h 5608476"/>
            <a:gd name="connsiteX25" fmla="*/ 597243 w 6353901"/>
            <a:gd name="connsiteY25" fmla="*/ 895775 h 5608476"/>
            <a:gd name="connsiteX26" fmla="*/ 560383 w 6353901"/>
            <a:gd name="connsiteY26" fmla="*/ 1493729 h 5608476"/>
            <a:gd name="connsiteX27" fmla="*/ 705963 w 6353901"/>
            <a:gd name="connsiteY27" fmla="*/ 1956225 h 5608476"/>
            <a:gd name="connsiteX28" fmla="*/ 1098818 w 6353901"/>
            <a:gd name="connsiteY28" fmla="*/ 2098042 h 5608476"/>
            <a:gd name="connsiteX29" fmla="*/ 2574904 w 6353901"/>
            <a:gd name="connsiteY29" fmla="*/ 2102275 h 5608476"/>
            <a:gd name="connsiteX0" fmla="*/ 3881303 w 6252227"/>
            <a:gd name="connsiteY0" fmla="*/ 3960314 h 5608476"/>
            <a:gd name="connsiteX1" fmla="*/ 4697674 w 6252227"/>
            <a:gd name="connsiteY1" fmla="*/ 5142379 h 5608476"/>
            <a:gd name="connsiteX2" fmla="*/ 6086908 w 6252227"/>
            <a:gd name="connsiteY2" fmla="*/ 5232301 h 5608476"/>
            <a:gd name="connsiteX3" fmla="*/ 6030741 w 6252227"/>
            <a:gd name="connsiteY3" fmla="*/ 5587894 h 5608476"/>
            <a:gd name="connsiteX4" fmla="*/ 4169368 w 6252227"/>
            <a:gd name="connsiteY4" fmla="*/ 5556015 h 5608476"/>
            <a:gd name="connsiteX5" fmla="*/ 11443 w 6252227"/>
            <a:gd name="connsiteY5" fmla="*/ 4791688 h 5608476"/>
            <a:gd name="connsiteX6" fmla="*/ 21228 w 6252227"/>
            <a:gd name="connsiteY6" fmla="*/ 4324097 h 5608476"/>
            <a:gd name="connsiteX7" fmla="*/ 317018 w 6252227"/>
            <a:gd name="connsiteY7" fmla="*/ 4023150 h 5608476"/>
            <a:gd name="connsiteX8" fmla="*/ 769961 w 6252227"/>
            <a:gd name="connsiteY8" fmla="*/ 3937425 h 5608476"/>
            <a:gd name="connsiteX9" fmla="*/ 962925 w 6252227"/>
            <a:gd name="connsiteY9" fmla="*/ 3600875 h 5608476"/>
            <a:gd name="connsiteX10" fmla="*/ 838074 w 6252227"/>
            <a:gd name="connsiteY10" fmla="*/ 2851575 h 5608476"/>
            <a:gd name="connsiteX11" fmla="*/ 337868 w 6252227"/>
            <a:gd name="connsiteY11" fmla="*/ 2457875 h 5608476"/>
            <a:gd name="connsiteX12" fmla="*/ 88166 w 6252227"/>
            <a:gd name="connsiteY12" fmla="*/ 1991150 h 5608476"/>
            <a:gd name="connsiteX13" fmla="*/ 47290 w 6252227"/>
            <a:gd name="connsiteY13" fmla="*/ 916941 h 5608476"/>
            <a:gd name="connsiteX14" fmla="*/ 236579 w 6252227"/>
            <a:gd name="connsiteY14" fmla="*/ 463975 h 5608476"/>
            <a:gd name="connsiteX15" fmla="*/ 593921 w 6252227"/>
            <a:gd name="connsiteY15" fmla="*/ 142256 h 5608476"/>
            <a:gd name="connsiteX16" fmla="*/ 907211 w 6252227"/>
            <a:gd name="connsiteY16" fmla="*/ 37884 h 5608476"/>
            <a:gd name="connsiteX17" fmla="*/ 2085519 w 6252227"/>
            <a:gd name="connsiteY17" fmla="*/ 7880 h 5608476"/>
            <a:gd name="connsiteX18" fmla="*/ 3140532 w 6252227"/>
            <a:gd name="connsiteY18" fmla="*/ 198819 h 5608476"/>
            <a:gd name="connsiteX19" fmla="*/ 2975797 w 6252227"/>
            <a:gd name="connsiteY19" fmla="*/ 889109 h 5608476"/>
            <a:gd name="connsiteX20" fmla="*/ 2007246 w 6252227"/>
            <a:gd name="connsiteY20" fmla="*/ 826164 h 5608476"/>
            <a:gd name="connsiteX21" fmla="*/ 1466705 w 6252227"/>
            <a:gd name="connsiteY21" fmla="*/ 417998 h 5608476"/>
            <a:gd name="connsiteX22" fmla="*/ 1028918 w 6252227"/>
            <a:gd name="connsiteY22" fmla="*/ 358574 h 5608476"/>
            <a:gd name="connsiteX23" fmla="*/ 705586 w 6252227"/>
            <a:gd name="connsiteY23" fmla="*/ 492084 h 5608476"/>
            <a:gd name="connsiteX24" fmla="*/ 495569 w 6252227"/>
            <a:gd name="connsiteY24" fmla="*/ 895775 h 5608476"/>
            <a:gd name="connsiteX25" fmla="*/ 458709 w 6252227"/>
            <a:gd name="connsiteY25" fmla="*/ 1493729 h 5608476"/>
            <a:gd name="connsiteX26" fmla="*/ 604289 w 6252227"/>
            <a:gd name="connsiteY26" fmla="*/ 1956225 h 5608476"/>
            <a:gd name="connsiteX27" fmla="*/ 997144 w 6252227"/>
            <a:gd name="connsiteY27" fmla="*/ 2098042 h 5608476"/>
            <a:gd name="connsiteX28" fmla="*/ 2473230 w 6252227"/>
            <a:gd name="connsiteY28" fmla="*/ 2102275 h 5608476"/>
            <a:gd name="connsiteX0" fmla="*/ 3860075 w 6230999"/>
            <a:gd name="connsiteY0" fmla="*/ 3960314 h 5608476"/>
            <a:gd name="connsiteX1" fmla="*/ 4676446 w 6230999"/>
            <a:gd name="connsiteY1" fmla="*/ 5142379 h 5608476"/>
            <a:gd name="connsiteX2" fmla="*/ 6065680 w 6230999"/>
            <a:gd name="connsiteY2" fmla="*/ 5232301 h 5608476"/>
            <a:gd name="connsiteX3" fmla="*/ 6009513 w 6230999"/>
            <a:gd name="connsiteY3" fmla="*/ 5587894 h 5608476"/>
            <a:gd name="connsiteX4" fmla="*/ 4148140 w 6230999"/>
            <a:gd name="connsiteY4" fmla="*/ 5556015 h 5608476"/>
            <a:gd name="connsiteX5" fmla="*/ 0 w 6230999"/>
            <a:gd name="connsiteY5" fmla="*/ 4324097 h 5608476"/>
            <a:gd name="connsiteX6" fmla="*/ 295790 w 6230999"/>
            <a:gd name="connsiteY6" fmla="*/ 4023150 h 5608476"/>
            <a:gd name="connsiteX7" fmla="*/ 748733 w 6230999"/>
            <a:gd name="connsiteY7" fmla="*/ 3937425 h 5608476"/>
            <a:gd name="connsiteX8" fmla="*/ 941697 w 6230999"/>
            <a:gd name="connsiteY8" fmla="*/ 3600875 h 5608476"/>
            <a:gd name="connsiteX9" fmla="*/ 816846 w 6230999"/>
            <a:gd name="connsiteY9" fmla="*/ 2851575 h 5608476"/>
            <a:gd name="connsiteX10" fmla="*/ 316640 w 6230999"/>
            <a:gd name="connsiteY10" fmla="*/ 2457875 h 5608476"/>
            <a:gd name="connsiteX11" fmla="*/ 66938 w 6230999"/>
            <a:gd name="connsiteY11" fmla="*/ 1991150 h 5608476"/>
            <a:gd name="connsiteX12" fmla="*/ 26062 w 6230999"/>
            <a:gd name="connsiteY12" fmla="*/ 916941 h 5608476"/>
            <a:gd name="connsiteX13" fmla="*/ 215351 w 6230999"/>
            <a:gd name="connsiteY13" fmla="*/ 463975 h 5608476"/>
            <a:gd name="connsiteX14" fmla="*/ 572693 w 6230999"/>
            <a:gd name="connsiteY14" fmla="*/ 142256 h 5608476"/>
            <a:gd name="connsiteX15" fmla="*/ 885983 w 6230999"/>
            <a:gd name="connsiteY15" fmla="*/ 37884 h 5608476"/>
            <a:gd name="connsiteX16" fmla="*/ 2064291 w 6230999"/>
            <a:gd name="connsiteY16" fmla="*/ 7880 h 5608476"/>
            <a:gd name="connsiteX17" fmla="*/ 3119304 w 6230999"/>
            <a:gd name="connsiteY17" fmla="*/ 198819 h 5608476"/>
            <a:gd name="connsiteX18" fmla="*/ 2954569 w 6230999"/>
            <a:gd name="connsiteY18" fmla="*/ 889109 h 5608476"/>
            <a:gd name="connsiteX19" fmla="*/ 1986018 w 6230999"/>
            <a:gd name="connsiteY19" fmla="*/ 826164 h 5608476"/>
            <a:gd name="connsiteX20" fmla="*/ 1445477 w 6230999"/>
            <a:gd name="connsiteY20" fmla="*/ 417998 h 5608476"/>
            <a:gd name="connsiteX21" fmla="*/ 1007690 w 6230999"/>
            <a:gd name="connsiteY21" fmla="*/ 358574 h 5608476"/>
            <a:gd name="connsiteX22" fmla="*/ 684358 w 6230999"/>
            <a:gd name="connsiteY22" fmla="*/ 492084 h 5608476"/>
            <a:gd name="connsiteX23" fmla="*/ 474341 w 6230999"/>
            <a:gd name="connsiteY23" fmla="*/ 895775 h 5608476"/>
            <a:gd name="connsiteX24" fmla="*/ 437481 w 6230999"/>
            <a:gd name="connsiteY24" fmla="*/ 1493729 h 5608476"/>
            <a:gd name="connsiteX25" fmla="*/ 583061 w 6230999"/>
            <a:gd name="connsiteY25" fmla="*/ 1956225 h 5608476"/>
            <a:gd name="connsiteX26" fmla="*/ 975916 w 6230999"/>
            <a:gd name="connsiteY26" fmla="*/ 2098042 h 5608476"/>
            <a:gd name="connsiteX27" fmla="*/ 2452002 w 6230999"/>
            <a:gd name="connsiteY27" fmla="*/ 2102275 h 5608476"/>
            <a:gd name="connsiteX0" fmla="*/ 3845251 w 6216175"/>
            <a:gd name="connsiteY0" fmla="*/ 3960314 h 5608476"/>
            <a:gd name="connsiteX1" fmla="*/ 4661622 w 6216175"/>
            <a:gd name="connsiteY1" fmla="*/ 5142379 h 5608476"/>
            <a:gd name="connsiteX2" fmla="*/ 6050856 w 6216175"/>
            <a:gd name="connsiteY2" fmla="*/ 5232301 h 5608476"/>
            <a:gd name="connsiteX3" fmla="*/ 5994689 w 6216175"/>
            <a:gd name="connsiteY3" fmla="*/ 5587894 h 5608476"/>
            <a:gd name="connsiteX4" fmla="*/ 4133316 w 6216175"/>
            <a:gd name="connsiteY4" fmla="*/ 5556015 h 5608476"/>
            <a:gd name="connsiteX5" fmla="*/ 280966 w 6216175"/>
            <a:gd name="connsiteY5" fmla="*/ 4023150 h 5608476"/>
            <a:gd name="connsiteX6" fmla="*/ 733909 w 6216175"/>
            <a:gd name="connsiteY6" fmla="*/ 3937425 h 5608476"/>
            <a:gd name="connsiteX7" fmla="*/ 926873 w 6216175"/>
            <a:gd name="connsiteY7" fmla="*/ 3600875 h 5608476"/>
            <a:gd name="connsiteX8" fmla="*/ 802022 w 6216175"/>
            <a:gd name="connsiteY8" fmla="*/ 2851575 h 5608476"/>
            <a:gd name="connsiteX9" fmla="*/ 301816 w 6216175"/>
            <a:gd name="connsiteY9" fmla="*/ 2457875 h 5608476"/>
            <a:gd name="connsiteX10" fmla="*/ 52114 w 6216175"/>
            <a:gd name="connsiteY10" fmla="*/ 1991150 h 5608476"/>
            <a:gd name="connsiteX11" fmla="*/ 11238 w 6216175"/>
            <a:gd name="connsiteY11" fmla="*/ 916941 h 5608476"/>
            <a:gd name="connsiteX12" fmla="*/ 200527 w 6216175"/>
            <a:gd name="connsiteY12" fmla="*/ 463975 h 5608476"/>
            <a:gd name="connsiteX13" fmla="*/ 557869 w 6216175"/>
            <a:gd name="connsiteY13" fmla="*/ 142256 h 5608476"/>
            <a:gd name="connsiteX14" fmla="*/ 871159 w 6216175"/>
            <a:gd name="connsiteY14" fmla="*/ 37884 h 5608476"/>
            <a:gd name="connsiteX15" fmla="*/ 2049467 w 6216175"/>
            <a:gd name="connsiteY15" fmla="*/ 7880 h 5608476"/>
            <a:gd name="connsiteX16" fmla="*/ 3104480 w 6216175"/>
            <a:gd name="connsiteY16" fmla="*/ 198819 h 5608476"/>
            <a:gd name="connsiteX17" fmla="*/ 2939745 w 6216175"/>
            <a:gd name="connsiteY17" fmla="*/ 889109 h 5608476"/>
            <a:gd name="connsiteX18" fmla="*/ 1971194 w 6216175"/>
            <a:gd name="connsiteY18" fmla="*/ 826164 h 5608476"/>
            <a:gd name="connsiteX19" fmla="*/ 1430653 w 6216175"/>
            <a:gd name="connsiteY19" fmla="*/ 417998 h 5608476"/>
            <a:gd name="connsiteX20" fmla="*/ 992866 w 6216175"/>
            <a:gd name="connsiteY20" fmla="*/ 358574 h 5608476"/>
            <a:gd name="connsiteX21" fmla="*/ 669534 w 6216175"/>
            <a:gd name="connsiteY21" fmla="*/ 492084 h 5608476"/>
            <a:gd name="connsiteX22" fmla="*/ 459517 w 6216175"/>
            <a:gd name="connsiteY22" fmla="*/ 895775 h 5608476"/>
            <a:gd name="connsiteX23" fmla="*/ 422657 w 6216175"/>
            <a:gd name="connsiteY23" fmla="*/ 1493729 h 5608476"/>
            <a:gd name="connsiteX24" fmla="*/ 568237 w 6216175"/>
            <a:gd name="connsiteY24" fmla="*/ 1956225 h 5608476"/>
            <a:gd name="connsiteX25" fmla="*/ 961092 w 6216175"/>
            <a:gd name="connsiteY25" fmla="*/ 2098042 h 5608476"/>
            <a:gd name="connsiteX26" fmla="*/ 2437178 w 6216175"/>
            <a:gd name="connsiteY26" fmla="*/ 2102275 h 5608476"/>
            <a:gd name="connsiteX0" fmla="*/ 3845251 w 6216175"/>
            <a:gd name="connsiteY0" fmla="*/ 3960314 h 5608476"/>
            <a:gd name="connsiteX1" fmla="*/ 4661622 w 6216175"/>
            <a:gd name="connsiteY1" fmla="*/ 5142379 h 5608476"/>
            <a:gd name="connsiteX2" fmla="*/ 6050856 w 6216175"/>
            <a:gd name="connsiteY2" fmla="*/ 5232301 h 5608476"/>
            <a:gd name="connsiteX3" fmla="*/ 5994689 w 6216175"/>
            <a:gd name="connsiteY3" fmla="*/ 5587894 h 5608476"/>
            <a:gd name="connsiteX4" fmla="*/ 4133316 w 6216175"/>
            <a:gd name="connsiteY4" fmla="*/ 5556015 h 5608476"/>
            <a:gd name="connsiteX5" fmla="*/ 733909 w 6216175"/>
            <a:gd name="connsiteY5" fmla="*/ 3937425 h 5608476"/>
            <a:gd name="connsiteX6" fmla="*/ 926873 w 6216175"/>
            <a:gd name="connsiteY6" fmla="*/ 3600875 h 5608476"/>
            <a:gd name="connsiteX7" fmla="*/ 802022 w 6216175"/>
            <a:gd name="connsiteY7" fmla="*/ 2851575 h 5608476"/>
            <a:gd name="connsiteX8" fmla="*/ 301816 w 6216175"/>
            <a:gd name="connsiteY8" fmla="*/ 2457875 h 5608476"/>
            <a:gd name="connsiteX9" fmla="*/ 52114 w 6216175"/>
            <a:gd name="connsiteY9" fmla="*/ 1991150 h 5608476"/>
            <a:gd name="connsiteX10" fmla="*/ 11238 w 6216175"/>
            <a:gd name="connsiteY10" fmla="*/ 916941 h 5608476"/>
            <a:gd name="connsiteX11" fmla="*/ 200527 w 6216175"/>
            <a:gd name="connsiteY11" fmla="*/ 463975 h 5608476"/>
            <a:gd name="connsiteX12" fmla="*/ 557869 w 6216175"/>
            <a:gd name="connsiteY12" fmla="*/ 142256 h 5608476"/>
            <a:gd name="connsiteX13" fmla="*/ 871159 w 6216175"/>
            <a:gd name="connsiteY13" fmla="*/ 37884 h 5608476"/>
            <a:gd name="connsiteX14" fmla="*/ 2049467 w 6216175"/>
            <a:gd name="connsiteY14" fmla="*/ 7880 h 5608476"/>
            <a:gd name="connsiteX15" fmla="*/ 3104480 w 6216175"/>
            <a:gd name="connsiteY15" fmla="*/ 198819 h 5608476"/>
            <a:gd name="connsiteX16" fmla="*/ 2939745 w 6216175"/>
            <a:gd name="connsiteY16" fmla="*/ 889109 h 5608476"/>
            <a:gd name="connsiteX17" fmla="*/ 1971194 w 6216175"/>
            <a:gd name="connsiteY17" fmla="*/ 826164 h 5608476"/>
            <a:gd name="connsiteX18" fmla="*/ 1430653 w 6216175"/>
            <a:gd name="connsiteY18" fmla="*/ 417998 h 5608476"/>
            <a:gd name="connsiteX19" fmla="*/ 992866 w 6216175"/>
            <a:gd name="connsiteY19" fmla="*/ 358574 h 5608476"/>
            <a:gd name="connsiteX20" fmla="*/ 669534 w 6216175"/>
            <a:gd name="connsiteY20" fmla="*/ 492084 h 5608476"/>
            <a:gd name="connsiteX21" fmla="*/ 459517 w 6216175"/>
            <a:gd name="connsiteY21" fmla="*/ 895775 h 5608476"/>
            <a:gd name="connsiteX22" fmla="*/ 422657 w 6216175"/>
            <a:gd name="connsiteY22" fmla="*/ 1493729 h 5608476"/>
            <a:gd name="connsiteX23" fmla="*/ 568237 w 6216175"/>
            <a:gd name="connsiteY23" fmla="*/ 1956225 h 5608476"/>
            <a:gd name="connsiteX24" fmla="*/ 961092 w 6216175"/>
            <a:gd name="connsiteY24" fmla="*/ 2098042 h 5608476"/>
            <a:gd name="connsiteX25" fmla="*/ 2437178 w 6216175"/>
            <a:gd name="connsiteY25" fmla="*/ 2102275 h 5608476"/>
            <a:gd name="connsiteX0" fmla="*/ 3845251 w 6216175"/>
            <a:gd name="connsiteY0" fmla="*/ 3960314 h 5608476"/>
            <a:gd name="connsiteX1" fmla="*/ 4661622 w 6216175"/>
            <a:gd name="connsiteY1" fmla="*/ 5142379 h 5608476"/>
            <a:gd name="connsiteX2" fmla="*/ 6050856 w 6216175"/>
            <a:gd name="connsiteY2" fmla="*/ 5232301 h 5608476"/>
            <a:gd name="connsiteX3" fmla="*/ 5994689 w 6216175"/>
            <a:gd name="connsiteY3" fmla="*/ 5587894 h 5608476"/>
            <a:gd name="connsiteX4" fmla="*/ 4133316 w 6216175"/>
            <a:gd name="connsiteY4" fmla="*/ 5556015 h 5608476"/>
            <a:gd name="connsiteX5" fmla="*/ 926873 w 6216175"/>
            <a:gd name="connsiteY5" fmla="*/ 3600875 h 5608476"/>
            <a:gd name="connsiteX6" fmla="*/ 802022 w 6216175"/>
            <a:gd name="connsiteY6" fmla="*/ 2851575 h 5608476"/>
            <a:gd name="connsiteX7" fmla="*/ 301816 w 6216175"/>
            <a:gd name="connsiteY7" fmla="*/ 2457875 h 5608476"/>
            <a:gd name="connsiteX8" fmla="*/ 52114 w 6216175"/>
            <a:gd name="connsiteY8" fmla="*/ 1991150 h 5608476"/>
            <a:gd name="connsiteX9" fmla="*/ 11238 w 6216175"/>
            <a:gd name="connsiteY9" fmla="*/ 916941 h 5608476"/>
            <a:gd name="connsiteX10" fmla="*/ 200527 w 6216175"/>
            <a:gd name="connsiteY10" fmla="*/ 463975 h 5608476"/>
            <a:gd name="connsiteX11" fmla="*/ 557869 w 6216175"/>
            <a:gd name="connsiteY11" fmla="*/ 142256 h 5608476"/>
            <a:gd name="connsiteX12" fmla="*/ 871159 w 6216175"/>
            <a:gd name="connsiteY12" fmla="*/ 37884 h 5608476"/>
            <a:gd name="connsiteX13" fmla="*/ 2049467 w 6216175"/>
            <a:gd name="connsiteY13" fmla="*/ 7880 h 5608476"/>
            <a:gd name="connsiteX14" fmla="*/ 3104480 w 6216175"/>
            <a:gd name="connsiteY14" fmla="*/ 198819 h 5608476"/>
            <a:gd name="connsiteX15" fmla="*/ 2939745 w 6216175"/>
            <a:gd name="connsiteY15" fmla="*/ 889109 h 5608476"/>
            <a:gd name="connsiteX16" fmla="*/ 1971194 w 6216175"/>
            <a:gd name="connsiteY16" fmla="*/ 826164 h 5608476"/>
            <a:gd name="connsiteX17" fmla="*/ 1430653 w 6216175"/>
            <a:gd name="connsiteY17" fmla="*/ 417998 h 5608476"/>
            <a:gd name="connsiteX18" fmla="*/ 992866 w 6216175"/>
            <a:gd name="connsiteY18" fmla="*/ 358574 h 5608476"/>
            <a:gd name="connsiteX19" fmla="*/ 669534 w 6216175"/>
            <a:gd name="connsiteY19" fmla="*/ 492084 h 5608476"/>
            <a:gd name="connsiteX20" fmla="*/ 459517 w 6216175"/>
            <a:gd name="connsiteY20" fmla="*/ 895775 h 5608476"/>
            <a:gd name="connsiteX21" fmla="*/ 422657 w 6216175"/>
            <a:gd name="connsiteY21" fmla="*/ 1493729 h 5608476"/>
            <a:gd name="connsiteX22" fmla="*/ 568237 w 6216175"/>
            <a:gd name="connsiteY22" fmla="*/ 1956225 h 5608476"/>
            <a:gd name="connsiteX23" fmla="*/ 961092 w 6216175"/>
            <a:gd name="connsiteY23" fmla="*/ 2098042 h 5608476"/>
            <a:gd name="connsiteX24" fmla="*/ 2437178 w 6216175"/>
            <a:gd name="connsiteY24" fmla="*/ 2102275 h 5608476"/>
            <a:gd name="connsiteX0" fmla="*/ 3845251 w 6216175"/>
            <a:gd name="connsiteY0" fmla="*/ 3960314 h 5608476"/>
            <a:gd name="connsiteX1" fmla="*/ 4661622 w 6216175"/>
            <a:gd name="connsiteY1" fmla="*/ 5142379 h 5608476"/>
            <a:gd name="connsiteX2" fmla="*/ 6050856 w 6216175"/>
            <a:gd name="connsiteY2" fmla="*/ 5232301 h 5608476"/>
            <a:gd name="connsiteX3" fmla="*/ 5994689 w 6216175"/>
            <a:gd name="connsiteY3" fmla="*/ 5587894 h 5608476"/>
            <a:gd name="connsiteX4" fmla="*/ 4133316 w 6216175"/>
            <a:gd name="connsiteY4" fmla="*/ 5556015 h 5608476"/>
            <a:gd name="connsiteX5" fmla="*/ 802022 w 6216175"/>
            <a:gd name="connsiteY5" fmla="*/ 2851575 h 5608476"/>
            <a:gd name="connsiteX6" fmla="*/ 301816 w 6216175"/>
            <a:gd name="connsiteY6" fmla="*/ 2457875 h 5608476"/>
            <a:gd name="connsiteX7" fmla="*/ 52114 w 6216175"/>
            <a:gd name="connsiteY7" fmla="*/ 1991150 h 5608476"/>
            <a:gd name="connsiteX8" fmla="*/ 11238 w 6216175"/>
            <a:gd name="connsiteY8" fmla="*/ 916941 h 5608476"/>
            <a:gd name="connsiteX9" fmla="*/ 200527 w 6216175"/>
            <a:gd name="connsiteY9" fmla="*/ 463975 h 5608476"/>
            <a:gd name="connsiteX10" fmla="*/ 557869 w 6216175"/>
            <a:gd name="connsiteY10" fmla="*/ 142256 h 5608476"/>
            <a:gd name="connsiteX11" fmla="*/ 871159 w 6216175"/>
            <a:gd name="connsiteY11" fmla="*/ 37884 h 5608476"/>
            <a:gd name="connsiteX12" fmla="*/ 2049467 w 6216175"/>
            <a:gd name="connsiteY12" fmla="*/ 7880 h 5608476"/>
            <a:gd name="connsiteX13" fmla="*/ 3104480 w 6216175"/>
            <a:gd name="connsiteY13" fmla="*/ 198819 h 5608476"/>
            <a:gd name="connsiteX14" fmla="*/ 2939745 w 6216175"/>
            <a:gd name="connsiteY14" fmla="*/ 889109 h 5608476"/>
            <a:gd name="connsiteX15" fmla="*/ 1971194 w 6216175"/>
            <a:gd name="connsiteY15" fmla="*/ 826164 h 5608476"/>
            <a:gd name="connsiteX16" fmla="*/ 1430653 w 6216175"/>
            <a:gd name="connsiteY16" fmla="*/ 417998 h 5608476"/>
            <a:gd name="connsiteX17" fmla="*/ 992866 w 6216175"/>
            <a:gd name="connsiteY17" fmla="*/ 358574 h 5608476"/>
            <a:gd name="connsiteX18" fmla="*/ 669534 w 6216175"/>
            <a:gd name="connsiteY18" fmla="*/ 492084 h 5608476"/>
            <a:gd name="connsiteX19" fmla="*/ 459517 w 6216175"/>
            <a:gd name="connsiteY19" fmla="*/ 895775 h 5608476"/>
            <a:gd name="connsiteX20" fmla="*/ 422657 w 6216175"/>
            <a:gd name="connsiteY20" fmla="*/ 1493729 h 5608476"/>
            <a:gd name="connsiteX21" fmla="*/ 568237 w 6216175"/>
            <a:gd name="connsiteY21" fmla="*/ 1956225 h 5608476"/>
            <a:gd name="connsiteX22" fmla="*/ 961092 w 6216175"/>
            <a:gd name="connsiteY22" fmla="*/ 2098042 h 5608476"/>
            <a:gd name="connsiteX23" fmla="*/ 2437178 w 6216175"/>
            <a:gd name="connsiteY23" fmla="*/ 2102275 h 5608476"/>
            <a:gd name="connsiteX0" fmla="*/ 3845251 w 6449087"/>
            <a:gd name="connsiteY0" fmla="*/ 3960314 h 5709197"/>
            <a:gd name="connsiteX1" fmla="*/ 4661622 w 6449087"/>
            <a:gd name="connsiteY1" fmla="*/ 5142379 h 5709197"/>
            <a:gd name="connsiteX2" fmla="*/ 6050856 w 6449087"/>
            <a:gd name="connsiteY2" fmla="*/ 5232301 h 5709197"/>
            <a:gd name="connsiteX3" fmla="*/ 5994689 w 6449087"/>
            <a:gd name="connsiteY3" fmla="*/ 5587894 h 5709197"/>
            <a:gd name="connsiteX4" fmla="*/ 802022 w 6449087"/>
            <a:gd name="connsiteY4" fmla="*/ 2851575 h 5709197"/>
            <a:gd name="connsiteX5" fmla="*/ 301816 w 6449087"/>
            <a:gd name="connsiteY5" fmla="*/ 2457875 h 5709197"/>
            <a:gd name="connsiteX6" fmla="*/ 52114 w 6449087"/>
            <a:gd name="connsiteY6" fmla="*/ 1991150 h 5709197"/>
            <a:gd name="connsiteX7" fmla="*/ 11238 w 6449087"/>
            <a:gd name="connsiteY7" fmla="*/ 916941 h 5709197"/>
            <a:gd name="connsiteX8" fmla="*/ 200527 w 6449087"/>
            <a:gd name="connsiteY8" fmla="*/ 463975 h 5709197"/>
            <a:gd name="connsiteX9" fmla="*/ 557869 w 6449087"/>
            <a:gd name="connsiteY9" fmla="*/ 142256 h 5709197"/>
            <a:gd name="connsiteX10" fmla="*/ 871159 w 6449087"/>
            <a:gd name="connsiteY10" fmla="*/ 37884 h 5709197"/>
            <a:gd name="connsiteX11" fmla="*/ 2049467 w 6449087"/>
            <a:gd name="connsiteY11" fmla="*/ 7880 h 5709197"/>
            <a:gd name="connsiteX12" fmla="*/ 3104480 w 6449087"/>
            <a:gd name="connsiteY12" fmla="*/ 198819 h 5709197"/>
            <a:gd name="connsiteX13" fmla="*/ 2939745 w 6449087"/>
            <a:gd name="connsiteY13" fmla="*/ 889109 h 5709197"/>
            <a:gd name="connsiteX14" fmla="*/ 1971194 w 6449087"/>
            <a:gd name="connsiteY14" fmla="*/ 826164 h 5709197"/>
            <a:gd name="connsiteX15" fmla="*/ 1430653 w 6449087"/>
            <a:gd name="connsiteY15" fmla="*/ 417998 h 5709197"/>
            <a:gd name="connsiteX16" fmla="*/ 992866 w 6449087"/>
            <a:gd name="connsiteY16" fmla="*/ 358574 h 5709197"/>
            <a:gd name="connsiteX17" fmla="*/ 669534 w 6449087"/>
            <a:gd name="connsiteY17" fmla="*/ 492084 h 5709197"/>
            <a:gd name="connsiteX18" fmla="*/ 459517 w 6449087"/>
            <a:gd name="connsiteY18" fmla="*/ 895775 h 5709197"/>
            <a:gd name="connsiteX19" fmla="*/ 422657 w 6449087"/>
            <a:gd name="connsiteY19" fmla="*/ 1493729 h 5709197"/>
            <a:gd name="connsiteX20" fmla="*/ 568237 w 6449087"/>
            <a:gd name="connsiteY20" fmla="*/ 1956225 h 5709197"/>
            <a:gd name="connsiteX21" fmla="*/ 961092 w 6449087"/>
            <a:gd name="connsiteY21" fmla="*/ 2098042 h 5709197"/>
            <a:gd name="connsiteX22" fmla="*/ 2437178 w 6449087"/>
            <a:gd name="connsiteY22" fmla="*/ 2102275 h 5709197"/>
            <a:gd name="connsiteX0" fmla="*/ 3795386 w 6399222"/>
            <a:gd name="connsiteY0" fmla="*/ 3960314 h 5709197"/>
            <a:gd name="connsiteX1" fmla="*/ 4611757 w 6399222"/>
            <a:gd name="connsiteY1" fmla="*/ 5142379 h 5709197"/>
            <a:gd name="connsiteX2" fmla="*/ 6000991 w 6399222"/>
            <a:gd name="connsiteY2" fmla="*/ 5232301 h 5709197"/>
            <a:gd name="connsiteX3" fmla="*/ 5944824 w 6399222"/>
            <a:gd name="connsiteY3" fmla="*/ 5587894 h 5709197"/>
            <a:gd name="connsiteX4" fmla="*/ 752157 w 6399222"/>
            <a:gd name="connsiteY4" fmla="*/ 2851575 h 5709197"/>
            <a:gd name="connsiteX5" fmla="*/ 251951 w 6399222"/>
            <a:gd name="connsiteY5" fmla="*/ 2457875 h 5709197"/>
            <a:gd name="connsiteX6" fmla="*/ 2249 w 6399222"/>
            <a:gd name="connsiteY6" fmla="*/ 1991150 h 5709197"/>
            <a:gd name="connsiteX7" fmla="*/ 150662 w 6399222"/>
            <a:gd name="connsiteY7" fmla="*/ 463975 h 5709197"/>
            <a:gd name="connsiteX8" fmla="*/ 508004 w 6399222"/>
            <a:gd name="connsiteY8" fmla="*/ 142256 h 5709197"/>
            <a:gd name="connsiteX9" fmla="*/ 821294 w 6399222"/>
            <a:gd name="connsiteY9" fmla="*/ 37884 h 5709197"/>
            <a:gd name="connsiteX10" fmla="*/ 1999602 w 6399222"/>
            <a:gd name="connsiteY10" fmla="*/ 7880 h 5709197"/>
            <a:gd name="connsiteX11" fmla="*/ 3054615 w 6399222"/>
            <a:gd name="connsiteY11" fmla="*/ 198819 h 5709197"/>
            <a:gd name="connsiteX12" fmla="*/ 2889880 w 6399222"/>
            <a:gd name="connsiteY12" fmla="*/ 889109 h 5709197"/>
            <a:gd name="connsiteX13" fmla="*/ 1921329 w 6399222"/>
            <a:gd name="connsiteY13" fmla="*/ 826164 h 5709197"/>
            <a:gd name="connsiteX14" fmla="*/ 1380788 w 6399222"/>
            <a:gd name="connsiteY14" fmla="*/ 417998 h 5709197"/>
            <a:gd name="connsiteX15" fmla="*/ 943001 w 6399222"/>
            <a:gd name="connsiteY15" fmla="*/ 358574 h 5709197"/>
            <a:gd name="connsiteX16" fmla="*/ 619669 w 6399222"/>
            <a:gd name="connsiteY16" fmla="*/ 492084 h 5709197"/>
            <a:gd name="connsiteX17" fmla="*/ 409652 w 6399222"/>
            <a:gd name="connsiteY17" fmla="*/ 895775 h 5709197"/>
            <a:gd name="connsiteX18" fmla="*/ 372792 w 6399222"/>
            <a:gd name="connsiteY18" fmla="*/ 1493729 h 5709197"/>
            <a:gd name="connsiteX19" fmla="*/ 518372 w 6399222"/>
            <a:gd name="connsiteY19" fmla="*/ 1956225 h 5709197"/>
            <a:gd name="connsiteX20" fmla="*/ 911227 w 6399222"/>
            <a:gd name="connsiteY20" fmla="*/ 2098042 h 5709197"/>
            <a:gd name="connsiteX21" fmla="*/ 2387313 w 6399222"/>
            <a:gd name="connsiteY21" fmla="*/ 2102275 h 5709197"/>
            <a:gd name="connsiteX0" fmla="*/ 3800770 w 6404606"/>
            <a:gd name="connsiteY0" fmla="*/ 3989030 h 5737913"/>
            <a:gd name="connsiteX1" fmla="*/ 4617141 w 6404606"/>
            <a:gd name="connsiteY1" fmla="*/ 5171095 h 5737913"/>
            <a:gd name="connsiteX2" fmla="*/ 6006375 w 6404606"/>
            <a:gd name="connsiteY2" fmla="*/ 5261017 h 5737913"/>
            <a:gd name="connsiteX3" fmla="*/ 5950208 w 6404606"/>
            <a:gd name="connsiteY3" fmla="*/ 5616610 h 5737913"/>
            <a:gd name="connsiteX4" fmla="*/ 757541 w 6404606"/>
            <a:gd name="connsiteY4" fmla="*/ 2880291 h 5737913"/>
            <a:gd name="connsiteX5" fmla="*/ 257335 w 6404606"/>
            <a:gd name="connsiteY5" fmla="*/ 2486591 h 5737913"/>
            <a:gd name="connsiteX6" fmla="*/ 7633 w 6404606"/>
            <a:gd name="connsiteY6" fmla="*/ 2019866 h 5737913"/>
            <a:gd name="connsiteX7" fmla="*/ 513388 w 6404606"/>
            <a:gd name="connsiteY7" fmla="*/ 170972 h 5737913"/>
            <a:gd name="connsiteX8" fmla="*/ 826678 w 6404606"/>
            <a:gd name="connsiteY8" fmla="*/ 66600 h 5737913"/>
            <a:gd name="connsiteX9" fmla="*/ 2004986 w 6404606"/>
            <a:gd name="connsiteY9" fmla="*/ 36596 h 5737913"/>
            <a:gd name="connsiteX10" fmla="*/ 3059999 w 6404606"/>
            <a:gd name="connsiteY10" fmla="*/ 227535 h 5737913"/>
            <a:gd name="connsiteX11" fmla="*/ 2895264 w 6404606"/>
            <a:gd name="connsiteY11" fmla="*/ 917825 h 5737913"/>
            <a:gd name="connsiteX12" fmla="*/ 1926713 w 6404606"/>
            <a:gd name="connsiteY12" fmla="*/ 854880 h 5737913"/>
            <a:gd name="connsiteX13" fmla="*/ 1386172 w 6404606"/>
            <a:gd name="connsiteY13" fmla="*/ 446714 h 5737913"/>
            <a:gd name="connsiteX14" fmla="*/ 948385 w 6404606"/>
            <a:gd name="connsiteY14" fmla="*/ 387290 h 5737913"/>
            <a:gd name="connsiteX15" fmla="*/ 625053 w 6404606"/>
            <a:gd name="connsiteY15" fmla="*/ 520800 h 5737913"/>
            <a:gd name="connsiteX16" fmla="*/ 415036 w 6404606"/>
            <a:gd name="connsiteY16" fmla="*/ 924491 h 5737913"/>
            <a:gd name="connsiteX17" fmla="*/ 378176 w 6404606"/>
            <a:gd name="connsiteY17" fmla="*/ 1522445 h 5737913"/>
            <a:gd name="connsiteX18" fmla="*/ 523756 w 6404606"/>
            <a:gd name="connsiteY18" fmla="*/ 1984941 h 5737913"/>
            <a:gd name="connsiteX19" fmla="*/ 916611 w 6404606"/>
            <a:gd name="connsiteY19" fmla="*/ 2126758 h 5737913"/>
            <a:gd name="connsiteX20" fmla="*/ 2392697 w 6404606"/>
            <a:gd name="connsiteY20" fmla="*/ 2130991 h 5737913"/>
            <a:gd name="connsiteX0" fmla="*/ 3818101 w 6421937"/>
            <a:gd name="connsiteY0" fmla="*/ 3960315 h 5709198"/>
            <a:gd name="connsiteX1" fmla="*/ 4634472 w 6421937"/>
            <a:gd name="connsiteY1" fmla="*/ 5142380 h 5709198"/>
            <a:gd name="connsiteX2" fmla="*/ 6023706 w 6421937"/>
            <a:gd name="connsiteY2" fmla="*/ 5232302 h 5709198"/>
            <a:gd name="connsiteX3" fmla="*/ 5967539 w 6421937"/>
            <a:gd name="connsiteY3" fmla="*/ 5587895 h 5709198"/>
            <a:gd name="connsiteX4" fmla="*/ 774872 w 6421937"/>
            <a:gd name="connsiteY4" fmla="*/ 2851576 h 5709198"/>
            <a:gd name="connsiteX5" fmla="*/ 274666 w 6421937"/>
            <a:gd name="connsiteY5" fmla="*/ 2457876 h 5709198"/>
            <a:gd name="connsiteX6" fmla="*/ 24964 w 6421937"/>
            <a:gd name="connsiteY6" fmla="*/ 1991151 h 5709198"/>
            <a:gd name="connsiteX7" fmla="*/ 844009 w 6421937"/>
            <a:gd name="connsiteY7" fmla="*/ 37885 h 5709198"/>
            <a:gd name="connsiteX8" fmla="*/ 2022317 w 6421937"/>
            <a:gd name="connsiteY8" fmla="*/ 7881 h 5709198"/>
            <a:gd name="connsiteX9" fmla="*/ 3077330 w 6421937"/>
            <a:gd name="connsiteY9" fmla="*/ 198820 h 5709198"/>
            <a:gd name="connsiteX10" fmla="*/ 2912595 w 6421937"/>
            <a:gd name="connsiteY10" fmla="*/ 889110 h 5709198"/>
            <a:gd name="connsiteX11" fmla="*/ 1944044 w 6421937"/>
            <a:gd name="connsiteY11" fmla="*/ 826165 h 5709198"/>
            <a:gd name="connsiteX12" fmla="*/ 1403503 w 6421937"/>
            <a:gd name="connsiteY12" fmla="*/ 417999 h 5709198"/>
            <a:gd name="connsiteX13" fmla="*/ 965716 w 6421937"/>
            <a:gd name="connsiteY13" fmla="*/ 358575 h 5709198"/>
            <a:gd name="connsiteX14" fmla="*/ 642384 w 6421937"/>
            <a:gd name="connsiteY14" fmla="*/ 492085 h 5709198"/>
            <a:gd name="connsiteX15" fmla="*/ 432367 w 6421937"/>
            <a:gd name="connsiteY15" fmla="*/ 895776 h 5709198"/>
            <a:gd name="connsiteX16" fmla="*/ 395507 w 6421937"/>
            <a:gd name="connsiteY16" fmla="*/ 1493730 h 5709198"/>
            <a:gd name="connsiteX17" fmla="*/ 541087 w 6421937"/>
            <a:gd name="connsiteY17" fmla="*/ 1956226 h 5709198"/>
            <a:gd name="connsiteX18" fmla="*/ 933942 w 6421937"/>
            <a:gd name="connsiteY18" fmla="*/ 2098043 h 5709198"/>
            <a:gd name="connsiteX19" fmla="*/ 2410028 w 6421937"/>
            <a:gd name="connsiteY19" fmla="*/ 2102276 h 5709198"/>
            <a:gd name="connsiteX0" fmla="*/ 3818101 w 6421937"/>
            <a:gd name="connsiteY0" fmla="*/ 3960315 h 5709198"/>
            <a:gd name="connsiteX1" fmla="*/ 4634472 w 6421937"/>
            <a:gd name="connsiteY1" fmla="*/ 5142380 h 5709198"/>
            <a:gd name="connsiteX2" fmla="*/ 6023706 w 6421937"/>
            <a:gd name="connsiteY2" fmla="*/ 5232302 h 5709198"/>
            <a:gd name="connsiteX3" fmla="*/ 5967539 w 6421937"/>
            <a:gd name="connsiteY3" fmla="*/ 5587895 h 5709198"/>
            <a:gd name="connsiteX4" fmla="*/ 774872 w 6421937"/>
            <a:gd name="connsiteY4" fmla="*/ 2851576 h 5709198"/>
            <a:gd name="connsiteX5" fmla="*/ 274666 w 6421937"/>
            <a:gd name="connsiteY5" fmla="*/ 2457876 h 5709198"/>
            <a:gd name="connsiteX6" fmla="*/ 24964 w 6421937"/>
            <a:gd name="connsiteY6" fmla="*/ 1991151 h 5709198"/>
            <a:gd name="connsiteX7" fmla="*/ 844009 w 6421937"/>
            <a:gd name="connsiteY7" fmla="*/ 37885 h 5709198"/>
            <a:gd name="connsiteX8" fmla="*/ 2022317 w 6421937"/>
            <a:gd name="connsiteY8" fmla="*/ 7881 h 5709198"/>
            <a:gd name="connsiteX9" fmla="*/ 3077330 w 6421937"/>
            <a:gd name="connsiteY9" fmla="*/ 198820 h 5709198"/>
            <a:gd name="connsiteX10" fmla="*/ 2912595 w 6421937"/>
            <a:gd name="connsiteY10" fmla="*/ 889110 h 5709198"/>
            <a:gd name="connsiteX11" fmla="*/ 1944044 w 6421937"/>
            <a:gd name="connsiteY11" fmla="*/ 826165 h 5709198"/>
            <a:gd name="connsiteX12" fmla="*/ 1403503 w 6421937"/>
            <a:gd name="connsiteY12" fmla="*/ 417999 h 5709198"/>
            <a:gd name="connsiteX13" fmla="*/ 965716 w 6421937"/>
            <a:gd name="connsiteY13" fmla="*/ 358575 h 5709198"/>
            <a:gd name="connsiteX14" fmla="*/ 642384 w 6421937"/>
            <a:gd name="connsiteY14" fmla="*/ 492085 h 5709198"/>
            <a:gd name="connsiteX15" fmla="*/ 432367 w 6421937"/>
            <a:gd name="connsiteY15" fmla="*/ 895776 h 5709198"/>
            <a:gd name="connsiteX16" fmla="*/ 395507 w 6421937"/>
            <a:gd name="connsiteY16" fmla="*/ 1493730 h 5709198"/>
            <a:gd name="connsiteX17" fmla="*/ 541087 w 6421937"/>
            <a:gd name="connsiteY17" fmla="*/ 1956226 h 5709198"/>
            <a:gd name="connsiteX18" fmla="*/ 933942 w 6421937"/>
            <a:gd name="connsiteY18" fmla="*/ 2098043 h 5709198"/>
            <a:gd name="connsiteX19" fmla="*/ 2410028 w 6421937"/>
            <a:gd name="connsiteY19" fmla="*/ 2102276 h 5709198"/>
            <a:gd name="connsiteX0" fmla="*/ 3898029 w 6501865"/>
            <a:gd name="connsiteY0" fmla="*/ 4070908 h 5819791"/>
            <a:gd name="connsiteX1" fmla="*/ 4714400 w 6501865"/>
            <a:gd name="connsiteY1" fmla="*/ 5252973 h 5819791"/>
            <a:gd name="connsiteX2" fmla="*/ 6103634 w 6501865"/>
            <a:gd name="connsiteY2" fmla="*/ 5342895 h 5819791"/>
            <a:gd name="connsiteX3" fmla="*/ 6047467 w 6501865"/>
            <a:gd name="connsiteY3" fmla="*/ 5698488 h 5819791"/>
            <a:gd name="connsiteX4" fmla="*/ 854800 w 6501865"/>
            <a:gd name="connsiteY4" fmla="*/ 2962169 h 5819791"/>
            <a:gd name="connsiteX5" fmla="*/ 354594 w 6501865"/>
            <a:gd name="connsiteY5" fmla="*/ 2568469 h 5819791"/>
            <a:gd name="connsiteX6" fmla="*/ 104892 w 6501865"/>
            <a:gd name="connsiteY6" fmla="*/ 2101744 h 5819791"/>
            <a:gd name="connsiteX7" fmla="*/ 2102245 w 6501865"/>
            <a:gd name="connsiteY7" fmla="*/ 118474 h 5819791"/>
            <a:gd name="connsiteX8" fmla="*/ 3157258 w 6501865"/>
            <a:gd name="connsiteY8" fmla="*/ 309413 h 5819791"/>
            <a:gd name="connsiteX9" fmla="*/ 2992523 w 6501865"/>
            <a:gd name="connsiteY9" fmla="*/ 999703 h 5819791"/>
            <a:gd name="connsiteX10" fmla="*/ 2023972 w 6501865"/>
            <a:gd name="connsiteY10" fmla="*/ 936758 h 5819791"/>
            <a:gd name="connsiteX11" fmla="*/ 1483431 w 6501865"/>
            <a:gd name="connsiteY11" fmla="*/ 528592 h 5819791"/>
            <a:gd name="connsiteX12" fmla="*/ 1045644 w 6501865"/>
            <a:gd name="connsiteY12" fmla="*/ 469168 h 5819791"/>
            <a:gd name="connsiteX13" fmla="*/ 722312 w 6501865"/>
            <a:gd name="connsiteY13" fmla="*/ 602678 h 5819791"/>
            <a:gd name="connsiteX14" fmla="*/ 512295 w 6501865"/>
            <a:gd name="connsiteY14" fmla="*/ 1006369 h 5819791"/>
            <a:gd name="connsiteX15" fmla="*/ 475435 w 6501865"/>
            <a:gd name="connsiteY15" fmla="*/ 1604323 h 5819791"/>
            <a:gd name="connsiteX16" fmla="*/ 621015 w 6501865"/>
            <a:gd name="connsiteY16" fmla="*/ 2066819 h 5819791"/>
            <a:gd name="connsiteX17" fmla="*/ 1013870 w 6501865"/>
            <a:gd name="connsiteY17" fmla="*/ 2208636 h 5819791"/>
            <a:gd name="connsiteX18" fmla="*/ 2489956 w 6501865"/>
            <a:gd name="connsiteY18" fmla="*/ 2212869 h 5819791"/>
            <a:gd name="connsiteX0" fmla="*/ 3973987 w 6577823"/>
            <a:gd name="connsiteY0" fmla="*/ 3761495 h 5510378"/>
            <a:gd name="connsiteX1" fmla="*/ 4790358 w 6577823"/>
            <a:gd name="connsiteY1" fmla="*/ 4943560 h 5510378"/>
            <a:gd name="connsiteX2" fmla="*/ 6179592 w 6577823"/>
            <a:gd name="connsiteY2" fmla="*/ 5033482 h 5510378"/>
            <a:gd name="connsiteX3" fmla="*/ 6123425 w 6577823"/>
            <a:gd name="connsiteY3" fmla="*/ 5389075 h 5510378"/>
            <a:gd name="connsiteX4" fmla="*/ 930758 w 6577823"/>
            <a:gd name="connsiteY4" fmla="*/ 2652756 h 5510378"/>
            <a:gd name="connsiteX5" fmla="*/ 430552 w 6577823"/>
            <a:gd name="connsiteY5" fmla="*/ 2259056 h 5510378"/>
            <a:gd name="connsiteX6" fmla="*/ 180850 w 6577823"/>
            <a:gd name="connsiteY6" fmla="*/ 1792331 h 5510378"/>
            <a:gd name="connsiteX7" fmla="*/ 3233216 w 6577823"/>
            <a:gd name="connsiteY7" fmla="*/ 0 h 5510378"/>
            <a:gd name="connsiteX8" fmla="*/ 3068481 w 6577823"/>
            <a:gd name="connsiteY8" fmla="*/ 690290 h 5510378"/>
            <a:gd name="connsiteX9" fmla="*/ 2099930 w 6577823"/>
            <a:gd name="connsiteY9" fmla="*/ 627345 h 5510378"/>
            <a:gd name="connsiteX10" fmla="*/ 1559389 w 6577823"/>
            <a:gd name="connsiteY10" fmla="*/ 219179 h 5510378"/>
            <a:gd name="connsiteX11" fmla="*/ 1121602 w 6577823"/>
            <a:gd name="connsiteY11" fmla="*/ 159755 h 5510378"/>
            <a:gd name="connsiteX12" fmla="*/ 798270 w 6577823"/>
            <a:gd name="connsiteY12" fmla="*/ 293265 h 5510378"/>
            <a:gd name="connsiteX13" fmla="*/ 588253 w 6577823"/>
            <a:gd name="connsiteY13" fmla="*/ 696956 h 5510378"/>
            <a:gd name="connsiteX14" fmla="*/ 551393 w 6577823"/>
            <a:gd name="connsiteY14" fmla="*/ 1294910 h 5510378"/>
            <a:gd name="connsiteX15" fmla="*/ 696973 w 6577823"/>
            <a:gd name="connsiteY15" fmla="*/ 1757406 h 5510378"/>
            <a:gd name="connsiteX16" fmla="*/ 1089828 w 6577823"/>
            <a:gd name="connsiteY16" fmla="*/ 1899223 h 5510378"/>
            <a:gd name="connsiteX17" fmla="*/ 2565914 w 6577823"/>
            <a:gd name="connsiteY17" fmla="*/ 1903456 h 5510378"/>
            <a:gd name="connsiteX0" fmla="*/ 3962033 w 6565869"/>
            <a:gd name="connsiteY0" fmla="*/ 3615804 h 5364687"/>
            <a:gd name="connsiteX1" fmla="*/ 4778404 w 6565869"/>
            <a:gd name="connsiteY1" fmla="*/ 4797869 h 5364687"/>
            <a:gd name="connsiteX2" fmla="*/ 6167638 w 6565869"/>
            <a:gd name="connsiteY2" fmla="*/ 4887791 h 5364687"/>
            <a:gd name="connsiteX3" fmla="*/ 6111471 w 6565869"/>
            <a:gd name="connsiteY3" fmla="*/ 5243384 h 5364687"/>
            <a:gd name="connsiteX4" fmla="*/ 918804 w 6565869"/>
            <a:gd name="connsiteY4" fmla="*/ 2507065 h 5364687"/>
            <a:gd name="connsiteX5" fmla="*/ 418598 w 6565869"/>
            <a:gd name="connsiteY5" fmla="*/ 2113365 h 5364687"/>
            <a:gd name="connsiteX6" fmla="*/ 168896 w 6565869"/>
            <a:gd name="connsiteY6" fmla="*/ 1646640 h 5364687"/>
            <a:gd name="connsiteX7" fmla="*/ 3056527 w 6565869"/>
            <a:gd name="connsiteY7" fmla="*/ 544599 h 5364687"/>
            <a:gd name="connsiteX8" fmla="*/ 2087976 w 6565869"/>
            <a:gd name="connsiteY8" fmla="*/ 481654 h 5364687"/>
            <a:gd name="connsiteX9" fmla="*/ 1547435 w 6565869"/>
            <a:gd name="connsiteY9" fmla="*/ 73488 h 5364687"/>
            <a:gd name="connsiteX10" fmla="*/ 1109648 w 6565869"/>
            <a:gd name="connsiteY10" fmla="*/ 14064 h 5364687"/>
            <a:gd name="connsiteX11" fmla="*/ 786316 w 6565869"/>
            <a:gd name="connsiteY11" fmla="*/ 147574 h 5364687"/>
            <a:gd name="connsiteX12" fmla="*/ 576299 w 6565869"/>
            <a:gd name="connsiteY12" fmla="*/ 551265 h 5364687"/>
            <a:gd name="connsiteX13" fmla="*/ 539439 w 6565869"/>
            <a:gd name="connsiteY13" fmla="*/ 1149219 h 5364687"/>
            <a:gd name="connsiteX14" fmla="*/ 685019 w 6565869"/>
            <a:gd name="connsiteY14" fmla="*/ 1611715 h 5364687"/>
            <a:gd name="connsiteX15" fmla="*/ 1077874 w 6565869"/>
            <a:gd name="connsiteY15" fmla="*/ 1753532 h 5364687"/>
            <a:gd name="connsiteX16" fmla="*/ 2553960 w 6565869"/>
            <a:gd name="connsiteY16" fmla="*/ 1757765 h 5364687"/>
            <a:gd name="connsiteX0" fmla="*/ 3892477 w 6496313"/>
            <a:gd name="connsiteY0" fmla="*/ 3615804 h 5364687"/>
            <a:gd name="connsiteX1" fmla="*/ 4708848 w 6496313"/>
            <a:gd name="connsiteY1" fmla="*/ 4797869 h 5364687"/>
            <a:gd name="connsiteX2" fmla="*/ 6098082 w 6496313"/>
            <a:gd name="connsiteY2" fmla="*/ 4887791 h 5364687"/>
            <a:gd name="connsiteX3" fmla="*/ 6041915 w 6496313"/>
            <a:gd name="connsiteY3" fmla="*/ 5243384 h 5364687"/>
            <a:gd name="connsiteX4" fmla="*/ 849248 w 6496313"/>
            <a:gd name="connsiteY4" fmla="*/ 2507065 h 5364687"/>
            <a:gd name="connsiteX5" fmla="*/ 349042 w 6496313"/>
            <a:gd name="connsiteY5" fmla="*/ 2113365 h 5364687"/>
            <a:gd name="connsiteX6" fmla="*/ 99340 w 6496313"/>
            <a:gd name="connsiteY6" fmla="*/ 1646640 h 5364687"/>
            <a:gd name="connsiteX7" fmla="*/ 2018420 w 6496313"/>
            <a:gd name="connsiteY7" fmla="*/ 481654 h 5364687"/>
            <a:gd name="connsiteX8" fmla="*/ 1477879 w 6496313"/>
            <a:gd name="connsiteY8" fmla="*/ 73488 h 5364687"/>
            <a:gd name="connsiteX9" fmla="*/ 1040092 w 6496313"/>
            <a:gd name="connsiteY9" fmla="*/ 14064 h 5364687"/>
            <a:gd name="connsiteX10" fmla="*/ 716760 w 6496313"/>
            <a:gd name="connsiteY10" fmla="*/ 147574 h 5364687"/>
            <a:gd name="connsiteX11" fmla="*/ 506743 w 6496313"/>
            <a:gd name="connsiteY11" fmla="*/ 551265 h 5364687"/>
            <a:gd name="connsiteX12" fmla="*/ 469883 w 6496313"/>
            <a:gd name="connsiteY12" fmla="*/ 1149219 h 5364687"/>
            <a:gd name="connsiteX13" fmla="*/ 615463 w 6496313"/>
            <a:gd name="connsiteY13" fmla="*/ 1611715 h 5364687"/>
            <a:gd name="connsiteX14" fmla="*/ 1008318 w 6496313"/>
            <a:gd name="connsiteY14" fmla="*/ 1753532 h 5364687"/>
            <a:gd name="connsiteX15" fmla="*/ 2484404 w 6496313"/>
            <a:gd name="connsiteY15" fmla="*/ 1757765 h 5364687"/>
            <a:gd name="connsiteX0" fmla="*/ 3854748 w 6458584"/>
            <a:gd name="connsiteY0" fmla="*/ 3615804 h 5364687"/>
            <a:gd name="connsiteX1" fmla="*/ 4671119 w 6458584"/>
            <a:gd name="connsiteY1" fmla="*/ 4797869 h 5364687"/>
            <a:gd name="connsiteX2" fmla="*/ 6060353 w 6458584"/>
            <a:gd name="connsiteY2" fmla="*/ 4887791 h 5364687"/>
            <a:gd name="connsiteX3" fmla="*/ 6004186 w 6458584"/>
            <a:gd name="connsiteY3" fmla="*/ 5243384 h 5364687"/>
            <a:gd name="connsiteX4" fmla="*/ 811519 w 6458584"/>
            <a:gd name="connsiteY4" fmla="*/ 2507065 h 5364687"/>
            <a:gd name="connsiteX5" fmla="*/ 311313 w 6458584"/>
            <a:gd name="connsiteY5" fmla="*/ 2113365 h 5364687"/>
            <a:gd name="connsiteX6" fmla="*/ 61611 w 6458584"/>
            <a:gd name="connsiteY6" fmla="*/ 1646640 h 5364687"/>
            <a:gd name="connsiteX7" fmla="*/ 1440150 w 6458584"/>
            <a:gd name="connsiteY7" fmla="*/ 73488 h 5364687"/>
            <a:gd name="connsiteX8" fmla="*/ 1002363 w 6458584"/>
            <a:gd name="connsiteY8" fmla="*/ 14064 h 5364687"/>
            <a:gd name="connsiteX9" fmla="*/ 679031 w 6458584"/>
            <a:gd name="connsiteY9" fmla="*/ 147574 h 5364687"/>
            <a:gd name="connsiteX10" fmla="*/ 469014 w 6458584"/>
            <a:gd name="connsiteY10" fmla="*/ 551265 h 5364687"/>
            <a:gd name="connsiteX11" fmla="*/ 432154 w 6458584"/>
            <a:gd name="connsiteY11" fmla="*/ 1149219 h 5364687"/>
            <a:gd name="connsiteX12" fmla="*/ 577734 w 6458584"/>
            <a:gd name="connsiteY12" fmla="*/ 1611715 h 5364687"/>
            <a:gd name="connsiteX13" fmla="*/ 970589 w 6458584"/>
            <a:gd name="connsiteY13" fmla="*/ 1753532 h 5364687"/>
            <a:gd name="connsiteX14" fmla="*/ 2446675 w 6458584"/>
            <a:gd name="connsiteY14" fmla="*/ 1757765 h 5364687"/>
            <a:gd name="connsiteX0" fmla="*/ 3854748 w 6458584"/>
            <a:gd name="connsiteY0" fmla="*/ 3651956 h 5400839"/>
            <a:gd name="connsiteX1" fmla="*/ 4671119 w 6458584"/>
            <a:gd name="connsiteY1" fmla="*/ 4834021 h 5400839"/>
            <a:gd name="connsiteX2" fmla="*/ 6060353 w 6458584"/>
            <a:gd name="connsiteY2" fmla="*/ 4923943 h 5400839"/>
            <a:gd name="connsiteX3" fmla="*/ 6004186 w 6458584"/>
            <a:gd name="connsiteY3" fmla="*/ 5279536 h 5400839"/>
            <a:gd name="connsiteX4" fmla="*/ 811519 w 6458584"/>
            <a:gd name="connsiteY4" fmla="*/ 2543217 h 5400839"/>
            <a:gd name="connsiteX5" fmla="*/ 311313 w 6458584"/>
            <a:gd name="connsiteY5" fmla="*/ 2149517 h 5400839"/>
            <a:gd name="connsiteX6" fmla="*/ 61611 w 6458584"/>
            <a:gd name="connsiteY6" fmla="*/ 1682792 h 5400839"/>
            <a:gd name="connsiteX7" fmla="*/ 1440150 w 6458584"/>
            <a:gd name="connsiteY7" fmla="*/ 109640 h 5400839"/>
            <a:gd name="connsiteX8" fmla="*/ 679031 w 6458584"/>
            <a:gd name="connsiteY8" fmla="*/ 183726 h 5400839"/>
            <a:gd name="connsiteX9" fmla="*/ 469014 w 6458584"/>
            <a:gd name="connsiteY9" fmla="*/ 587417 h 5400839"/>
            <a:gd name="connsiteX10" fmla="*/ 432154 w 6458584"/>
            <a:gd name="connsiteY10" fmla="*/ 1185371 h 5400839"/>
            <a:gd name="connsiteX11" fmla="*/ 577734 w 6458584"/>
            <a:gd name="connsiteY11" fmla="*/ 1647867 h 5400839"/>
            <a:gd name="connsiteX12" fmla="*/ 970589 w 6458584"/>
            <a:gd name="connsiteY12" fmla="*/ 1789684 h 5400839"/>
            <a:gd name="connsiteX13" fmla="*/ 2446675 w 6458584"/>
            <a:gd name="connsiteY13" fmla="*/ 1793917 h 5400839"/>
            <a:gd name="connsiteX0" fmla="*/ 3854748 w 6458584"/>
            <a:gd name="connsiteY0" fmla="*/ 3651956 h 5400839"/>
            <a:gd name="connsiteX1" fmla="*/ 4671119 w 6458584"/>
            <a:gd name="connsiteY1" fmla="*/ 4834021 h 5400839"/>
            <a:gd name="connsiteX2" fmla="*/ 6060353 w 6458584"/>
            <a:gd name="connsiteY2" fmla="*/ 4923943 h 5400839"/>
            <a:gd name="connsiteX3" fmla="*/ 6004186 w 6458584"/>
            <a:gd name="connsiteY3" fmla="*/ 5279536 h 5400839"/>
            <a:gd name="connsiteX4" fmla="*/ 811519 w 6458584"/>
            <a:gd name="connsiteY4" fmla="*/ 2543217 h 5400839"/>
            <a:gd name="connsiteX5" fmla="*/ 311313 w 6458584"/>
            <a:gd name="connsiteY5" fmla="*/ 2149517 h 5400839"/>
            <a:gd name="connsiteX6" fmla="*/ 61611 w 6458584"/>
            <a:gd name="connsiteY6" fmla="*/ 1682792 h 5400839"/>
            <a:gd name="connsiteX7" fmla="*/ 1440150 w 6458584"/>
            <a:gd name="connsiteY7" fmla="*/ 109640 h 5400839"/>
            <a:gd name="connsiteX8" fmla="*/ 679031 w 6458584"/>
            <a:gd name="connsiteY8" fmla="*/ 183726 h 5400839"/>
            <a:gd name="connsiteX9" fmla="*/ 469014 w 6458584"/>
            <a:gd name="connsiteY9" fmla="*/ 587417 h 5400839"/>
            <a:gd name="connsiteX10" fmla="*/ 432154 w 6458584"/>
            <a:gd name="connsiteY10" fmla="*/ 1185371 h 5400839"/>
            <a:gd name="connsiteX11" fmla="*/ 577734 w 6458584"/>
            <a:gd name="connsiteY11" fmla="*/ 1647867 h 5400839"/>
            <a:gd name="connsiteX12" fmla="*/ 970589 w 6458584"/>
            <a:gd name="connsiteY12" fmla="*/ 1789684 h 5400839"/>
            <a:gd name="connsiteX0" fmla="*/ 3854748 w 6458584"/>
            <a:gd name="connsiteY0" fmla="*/ 3651956 h 5400839"/>
            <a:gd name="connsiteX1" fmla="*/ 4671119 w 6458584"/>
            <a:gd name="connsiteY1" fmla="*/ 4834021 h 5400839"/>
            <a:gd name="connsiteX2" fmla="*/ 6060353 w 6458584"/>
            <a:gd name="connsiteY2" fmla="*/ 4923943 h 5400839"/>
            <a:gd name="connsiteX3" fmla="*/ 6004186 w 6458584"/>
            <a:gd name="connsiteY3" fmla="*/ 5279536 h 5400839"/>
            <a:gd name="connsiteX4" fmla="*/ 811519 w 6458584"/>
            <a:gd name="connsiteY4" fmla="*/ 2543217 h 5400839"/>
            <a:gd name="connsiteX5" fmla="*/ 311313 w 6458584"/>
            <a:gd name="connsiteY5" fmla="*/ 2149517 h 5400839"/>
            <a:gd name="connsiteX6" fmla="*/ 61611 w 6458584"/>
            <a:gd name="connsiteY6" fmla="*/ 1682792 h 5400839"/>
            <a:gd name="connsiteX7" fmla="*/ 1440150 w 6458584"/>
            <a:gd name="connsiteY7" fmla="*/ 109640 h 5400839"/>
            <a:gd name="connsiteX8" fmla="*/ 679031 w 6458584"/>
            <a:gd name="connsiteY8" fmla="*/ 183726 h 5400839"/>
            <a:gd name="connsiteX9" fmla="*/ 469014 w 6458584"/>
            <a:gd name="connsiteY9" fmla="*/ 587417 h 5400839"/>
            <a:gd name="connsiteX10" fmla="*/ 432154 w 6458584"/>
            <a:gd name="connsiteY10" fmla="*/ 1185371 h 5400839"/>
            <a:gd name="connsiteX11" fmla="*/ 970589 w 6458584"/>
            <a:gd name="connsiteY11" fmla="*/ 1789684 h 5400839"/>
            <a:gd name="connsiteX0" fmla="*/ 3865398 w 6469234"/>
            <a:gd name="connsiteY0" fmla="*/ 3651956 h 5400839"/>
            <a:gd name="connsiteX1" fmla="*/ 4681769 w 6469234"/>
            <a:gd name="connsiteY1" fmla="*/ 4834021 h 5400839"/>
            <a:gd name="connsiteX2" fmla="*/ 6071003 w 6469234"/>
            <a:gd name="connsiteY2" fmla="*/ 4923943 h 5400839"/>
            <a:gd name="connsiteX3" fmla="*/ 6014836 w 6469234"/>
            <a:gd name="connsiteY3" fmla="*/ 5279536 h 5400839"/>
            <a:gd name="connsiteX4" fmla="*/ 822169 w 6469234"/>
            <a:gd name="connsiteY4" fmla="*/ 2543217 h 5400839"/>
            <a:gd name="connsiteX5" fmla="*/ 72261 w 6469234"/>
            <a:gd name="connsiteY5" fmla="*/ 1682792 h 5400839"/>
            <a:gd name="connsiteX6" fmla="*/ 1450800 w 6469234"/>
            <a:gd name="connsiteY6" fmla="*/ 109640 h 5400839"/>
            <a:gd name="connsiteX7" fmla="*/ 689681 w 6469234"/>
            <a:gd name="connsiteY7" fmla="*/ 183726 h 5400839"/>
            <a:gd name="connsiteX8" fmla="*/ 479664 w 6469234"/>
            <a:gd name="connsiteY8" fmla="*/ 587417 h 5400839"/>
            <a:gd name="connsiteX9" fmla="*/ 442804 w 6469234"/>
            <a:gd name="connsiteY9" fmla="*/ 1185371 h 5400839"/>
            <a:gd name="connsiteX10" fmla="*/ 981239 w 6469234"/>
            <a:gd name="connsiteY10" fmla="*/ 1789684 h 5400839"/>
            <a:gd name="connsiteX0" fmla="*/ 3793137 w 6451545"/>
            <a:gd name="connsiteY0" fmla="*/ 3651956 h 5459570"/>
            <a:gd name="connsiteX1" fmla="*/ 4609508 w 6451545"/>
            <a:gd name="connsiteY1" fmla="*/ 4834021 h 5459570"/>
            <a:gd name="connsiteX2" fmla="*/ 5998742 w 6451545"/>
            <a:gd name="connsiteY2" fmla="*/ 4923943 h 5459570"/>
            <a:gd name="connsiteX3" fmla="*/ 5942575 w 6451545"/>
            <a:gd name="connsiteY3" fmla="*/ 5279536 h 5459570"/>
            <a:gd name="connsiteX4" fmla="*/ 0 w 6451545"/>
            <a:gd name="connsiteY4" fmla="*/ 1682792 h 5459570"/>
            <a:gd name="connsiteX5" fmla="*/ 1378539 w 6451545"/>
            <a:gd name="connsiteY5" fmla="*/ 109640 h 5459570"/>
            <a:gd name="connsiteX6" fmla="*/ 617420 w 6451545"/>
            <a:gd name="connsiteY6" fmla="*/ 183726 h 5459570"/>
            <a:gd name="connsiteX7" fmla="*/ 407403 w 6451545"/>
            <a:gd name="connsiteY7" fmla="*/ 587417 h 5459570"/>
            <a:gd name="connsiteX8" fmla="*/ 370543 w 6451545"/>
            <a:gd name="connsiteY8" fmla="*/ 1185371 h 5459570"/>
            <a:gd name="connsiteX9" fmla="*/ 908978 w 6451545"/>
            <a:gd name="connsiteY9" fmla="*/ 1789684 h 5459570"/>
            <a:gd name="connsiteX0" fmla="*/ 3459457 w 6017801"/>
            <a:gd name="connsiteY0" fmla="*/ 3651956 h 5570712"/>
            <a:gd name="connsiteX1" fmla="*/ 4275828 w 6017801"/>
            <a:gd name="connsiteY1" fmla="*/ 4834021 h 5570712"/>
            <a:gd name="connsiteX2" fmla="*/ 5665062 w 6017801"/>
            <a:gd name="connsiteY2" fmla="*/ 4923943 h 5570712"/>
            <a:gd name="connsiteX3" fmla="*/ 5608895 w 6017801"/>
            <a:gd name="connsiteY3" fmla="*/ 5279536 h 5570712"/>
            <a:gd name="connsiteX4" fmla="*/ 1044859 w 6017801"/>
            <a:gd name="connsiteY4" fmla="*/ 109640 h 5570712"/>
            <a:gd name="connsiteX5" fmla="*/ 283740 w 6017801"/>
            <a:gd name="connsiteY5" fmla="*/ 183726 h 5570712"/>
            <a:gd name="connsiteX6" fmla="*/ 73723 w 6017801"/>
            <a:gd name="connsiteY6" fmla="*/ 587417 h 5570712"/>
            <a:gd name="connsiteX7" fmla="*/ 36863 w 6017801"/>
            <a:gd name="connsiteY7" fmla="*/ 1185371 h 5570712"/>
            <a:gd name="connsiteX8" fmla="*/ 575298 w 6017801"/>
            <a:gd name="connsiteY8" fmla="*/ 1789684 h 5570712"/>
            <a:gd name="connsiteX0" fmla="*/ 3459457 w 6017802"/>
            <a:gd name="connsiteY0" fmla="*/ 3823146 h 5741902"/>
            <a:gd name="connsiteX1" fmla="*/ 4275828 w 6017802"/>
            <a:gd name="connsiteY1" fmla="*/ 5005211 h 5741902"/>
            <a:gd name="connsiteX2" fmla="*/ 5665062 w 6017802"/>
            <a:gd name="connsiteY2" fmla="*/ 5095133 h 5741902"/>
            <a:gd name="connsiteX3" fmla="*/ 5608895 w 6017802"/>
            <a:gd name="connsiteY3" fmla="*/ 5450726 h 5741902"/>
            <a:gd name="connsiteX4" fmla="*/ 1044859 w 6017802"/>
            <a:gd name="connsiteY4" fmla="*/ 280830 h 5741902"/>
            <a:gd name="connsiteX5" fmla="*/ 73723 w 6017802"/>
            <a:gd name="connsiteY5" fmla="*/ 758607 h 5741902"/>
            <a:gd name="connsiteX6" fmla="*/ 36863 w 6017802"/>
            <a:gd name="connsiteY6" fmla="*/ 1356561 h 5741902"/>
            <a:gd name="connsiteX7" fmla="*/ 575298 w 6017802"/>
            <a:gd name="connsiteY7" fmla="*/ 1960874 h 5741902"/>
            <a:gd name="connsiteX0" fmla="*/ 3422594 w 5980939"/>
            <a:gd name="connsiteY0" fmla="*/ 3720470 h 5639226"/>
            <a:gd name="connsiteX1" fmla="*/ 4238965 w 5980939"/>
            <a:gd name="connsiteY1" fmla="*/ 4902535 h 5639226"/>
            <a:gd name="connsiteX2" fmla="*/ 5628199 w 5980939"/>
            <a:gd name="connsiteY2" fmla="*/ 4992457 h 5639226"/>
            <a:gd name="connsiteX3" fmla="*/ 5572032 w 5980939"/>
            <a:gd name="connsiteY3" fmla="*/ 5348050 h 5639226"/>
            <a:gd name="connsiteX4" fmla="*/ 1007996 w 5980939"/>
            <a:gd name="connsiteY4" fmla="*/ 178154 h 5639226"/>
            <a:gd name="connsiteX5" fmla="*/ 0 w 5980939"/>
            <a:gd name="connsiteY5" fmla="*/ 1253885 h 5639226"/>
            <a:gd name="connsiteX6" fmla="*/ 538435 w 5980939"/>
            <a:gd name="connsiteY6" fmla="*/ 1858198 h 5639226"/>
            <a:gd name="connsiteX0" fmla="*/ 2927295 w 5485640"/>
            <a:gd name="connsiteY0" fmla="*/ 3651656 h 5570412"/>
            <a:gd name="connsiteX1" fmla="*/ 3743666 w 5485640"/>
            <a:gd name="connsiteY1" fmla="*/ 4833721 h 5570412"/>
            <a:gd name="connsiteX2" fmla="*/ 5132900 w 5485640"/>
            <a:gd name="connsiteY2" fmla="*/ 4923643 h 5570412"/>
            <a:gd name="connsiteX3" fmla="*/ 5076733 w 5485640"/>
            <a:gd name="connsiteY3" fmla="*/ 5279236 h 5570412"/>
            <a:gd name="connsiteX4" fmla="*/ 512697 w 5485640"/>
            <a:gd name="connsiteY4" fmla="*/ 109340 h 5570412"/>
            <a:gd name="connsiteX5" fmla="*/ 43136 w 5485640"/>
            <a:gd name="connsiteY5" fmla="*/ 1789384 h 5570412"/>
            <a:gd name="connsiteX0" fmla="*/ 2884159 w 5476458"/>
            <a:gd name="connsiteY0" fmla="*/ 1862272 h 3662479"/>
            <a:gd name="connsiteX1" fmla="*/ 3700530 w 5476458"/>
            <a:gd name="connsiteY1" fmla="*/ 3044337 h 3662479"/>
            <a:gd name="connsiteX2" fmla="*/ 5089764 w 5476458"/>
            <a:gd name="connsiteY2" fmla="*/ 3134259 h 3662479"/>
            <a:gd name="connsiteX3" fmla="*/ 5033597 w 5476458"/>
            <a:gd name="connsiteY3" fmla="*/ 3489852 h 3662479"/>
            <a:gd name="connsiteX4" fmla="*/ 0 w 5476458"/>
            <a:gd name="connsiteY4" fmla="*/ 0 h 3662479"/>
            <a:gd name="connsiteX0" fmla="*/ 2884159 w 5174137"/>
            <a:gd name="connsiteY0" fmla="*/ 1862272 h 3672598"/>
            <a:gd name="connsiteX1" fmla="*/ 3700530 w 5174137"/>
            <a:gd name="connsiteY1" fmla="*/ 3044337 h 3672598"/>
            <a:gd name="connsiteX2" fmla="*/ 5033597 w 5174137"/>
            <a:gd name="connsiteY2" fmla="*/ 3489852 h 3672598"/>
            <a:gd name="connsiteX3" fmla="*/ 0 w 5174137"/>
            <a:gd name="connsiteY3" fmla="*/ 0 h 3672598"/>
            <a:gd name="connsiteX0" fmla="*/ 2884159 w 3700530"/>
            <a:gd name="connsiteY0" fmla="*/ 1862272 h 3044337"/>
            <a:gd name="connsiteX1" fmla="*/ 3700530 w 3700530"/>
            <a:gd name="connsiteY1" fmla="*/ 3044337 h 3044337"/>
            <a:gd name="connsiteX2" fmla="*/ 0 w 3700530"/>
            <a:gd name="connsiteY2" fmla="*/ 0 h 3044337"/>
            <a:gd name="connsiteX0" fmla="*/ 2884159 w 2884159"/>
            <a:gd name="connsiteY0" fmla="*/ 1862272 h 1862272"/>
            <a:gd name="connsiteX1" fmla="*/ 0 w 2884159"/>
            <a:gd name="connsiteY1" fmla="*/ 0 h 1862272"/>
            <a:gd name="connsiteX0" fmla="*/ 3054872 w 3054872"/>
            <a:gd name="connsiteY0" fmla="*/ 2085675 h 2085675"/>
            <a:gd name="connsiteX1" fmla="*/ 0 w 3054872"/>
            <a:gd name="connsiteY1" fmla="*/ 0 h 2085675"/>
            <a:gd name="connsiteX0" fmla="*/ 3054872 w 3054872"/>
            <a:gd name="connsiteY0" fmla="*/ 2085675 h 2085675"/>
            <a:gd name="connsiteX1" fmla="*/ 1461547 w 3054872"/>
            <a:gd name="connsiteY1" fmla="*/ 968656 h 2085675"/>
            <a:gd name="connsiteX2" fmla="*/ 0 w 3054872"/>
            <a:gd name="connsiteY2" fmla="*/ 0 h 2085675"/>
            <a:gd name="connsiteX0" fmla="*/ 6316380 w 6316380"/>
            <a:gd name="connsiteY0" fmla="*/ 2085675 h 2085675"/>
            <a:gd name="connsiteX1" fmla="*/ 0 w 6316380"/>
            <a:gd name="connsiteY1" fmla="*/ 655892 h 2085675"/>
            <a:gd name="connsiteX2" fmla="*/ 3261508 w 6316380"/>
            <a:gd name="connsiteY2" fmla="*/ 0 h 2085675"/>
            <a:gd name="connsiteX0" fmla="*/ 3054872 w 3136611"/>
            <a:gd name="connsiteY0" fmla="*/ 2085675 h 2085675"/>
            <a:gd name="connsiteX1" fmla="*/ 3054866 w 3136611"/>
            <a:gd name="connsiteY1" fmla="*/ 521850 h 2085675"/>
            <a:gd name="connsiteX2" fmla="*/ 0 w 3136611"/>
            <a:gd name="connsiteY2" fmla="*/ 0 h 2085675"/>
            <a:gd name="connsiteX0" fmla="*/ 3054872 w 3136617"/>
            <a:gd name="connsiteY0" fmla="*/ 2085675 h 2085675"/>
            <a:gd name="connsiteX1" fmla="*/ 3054866 w 3136617"/>
            <a:gd name="connsiteY1" fmla="*/ 521850 h 2085675"/>
            <a:gd name="connsiteX2" fmla="*/ 0 w 3136617"/>
            <a:gd name="connsiteY2" fmla="*/ 0 h 2085675"/>
            <a:gd name="connsiteX0" fmla="*/ 3054872 w 3940046"/>
            <a:gd name="connsiteY0" fmla="*/ 2085675 h 2085675"/>
            <a:gd name="connsiteX1" fmla="*/ 3054866 w 3940046"/>
            <a:gd name="connsiteY1" fmla="*/ 521850 h 2085675"/>
            <a:gd name="connsiteX2" fmla="*/ 0 w 3940046"/>
            <a:gd name="connsiteY2" fmla="*/ 0 h 2085675"/>
            <a:gd name="connsiteX0" fmla="*/ 3054872 w 3940046"/>
            <a:gd name="connsiteY0" fmla="*/ 2085675 h 2085675"/>
            <a:gd name="connsiteX1" fmla="*/ 3054866 w 3940046"/>
            <a:gd name="connsiteY1" fmla="*/ 521850 h 2085675"/>
            <a:gd name="connsiteX2" fmla="*/ 0 w 3940046"/>
            <a:gd name="connsiteY2" fmla="*/ 0 h 2085675"/>
            <a:gd name="connsiteX0" fmla="*/ 0 w 3801701"/>
            <a:gd name="connsiteY0" fmla="*/ 2219717 h 2219717"/>
            <a:gd name="connsiteX1" fmla="*/ 3357346 w 3801701"/>
            <a:gd name="connsiteY1" fmla="*/ 521850 h 2219717"/>
            <a:gd name="connsiteX2" fmla="*/ 302480 w 3801701"/>
            <a:gd name="connsiteY2" fmla="*/ 0 h 2219717"/>
            <a:gd name="connsiteX0" fmla="*/ 0 w 3801701"/>
            <a:gd name="connsiteY0" fmla="*/ 1951634 h 1951634"/>
            <a:gd name="connsiteX1" fmla="*/ 3357346 w 3801701"/>
            <a:gd name="connsiteY1" fmla="*/ 253767 h 1951634"/>
            <a:gd name="connsiteX2" fmla="*/ 1895799 w 3801701"/>
            <a:gd name="connsiteY2" fmla="*/ 0 h 1951634"/>
            <a:gd name="connsiteX0" fmla="*/ 0 w 3431384"/>
            <a:gd name="connsiteY0" fmla="*/ 1951634 h 1951634"/>
            <a:gd name="connsiteX1" fmla="*/ 2959016 w 3431384"/>
            <a:gd name="connsiteY1" fmla="*/ 834615 h 1951634"/>
            <a:gd name="connsiteX2" fmla="*/ 1895799 w 3431384"/>
            <a:gd name="connsiteY2" fmla="*/ 0 h 1951634"/>
            <a:gd name="connsiteX0" fmla="*/ 0 w 3431384"/>
            <a:gd name="connsiteY0" fmla="*/ 1951634 h 1951634"/>
            <a:gd name="connsiteX1" fmla="*/ 2959016 w 3431384"/>
            <a:gd name="connsiteY1" fmla="*/ 834615 h 1951634"/>
            <a:gd name="connsiteX2" fmla="*/ 1895799 w 3431384"/>
            <a:gd name="connsiteY2" fmla="*/ 0 h 1951634"/>
            <a:gd name="connsiteX0" fmla="*/ 0 w 2959016"/>
            <a:gd name="connsiteY0" fmla="*/ 1951634 h 1951634"/>
            <a:gd name="connsiteX1" fmla="*/ 2959016 w 2959016"/>
            <a:gd name="connsiteY1" fmla="*/ 834615 h 1951634"/>
            <a:gd name="connsiteX2" fmla="*/ 1895799 w 2959016"/>
            <a:gd name="connsiteY2" fmla="*/ 0 h 1951634"/>
            <a:gd name="connsiteX0" fmla="*/ 0 w 2959016"/>
            <a:gd name="connsiteY0" fmla="*/ 2130356 h 2130356"/>
            <a:gd name="connsiteX1" fmla="*/ 2959016 w 2959016"/>
            <a:gd name="connsiteY1" fmla="*/ 1013337 h 2130356"/>
            <a:gd name="connsiteX2" fmla="*/ 700810 w 2959016"/>
            <a:gd name="connsiteY2" fmla="*/ 0 h 2130356"/>
            <a:gd name="connsiteX0" fmla="*/ 0 w 3111197"/>
            <a:gd name="connsiteY0" fmla="*/ 2130356 h 2130356"/>
            <a:gd name="connsiteX1" fmla="*/ 2959016 w 3111197"/>
            <a:gd name="connsiteY1" fmla="*/ 1013337 h 2130356"/>
            <a:gd name="connsiteX2" fmla="*/ 2617590 w 3111197"/>
            <a:gd name="connsiteY2" fmla="*/ 387809 h 2130356"/>
            <a:gd name="connsiteX3" fmla="*/ 700810 w 3111197"/>
            <a:gd name="connsiteY3" fmla="*/ 0 h 2130356"/>
            <a:gd name="connsiteX0" fmla="*/ 0 w 3111197"/>
            <a:gd name="connsiteY0" fmla="*/ 2130356 h 2130356"/>
            <a:gd name="connsiteX1" fmla="*/ 2959016 w 3111197"/>
            <a:gd name="connsiteY1" fmla="*/ 1013337 h 2130356"/>
            <a:gd name="connsiteX2" fmla="*/ 2617590 w 3111197"/>
            <a:gd name="connsiteY2" fmla="*/ 387809 h 2130356"/>
            <a:gd name="connsiteX3" fmla="*/ 700810 w 3111197"/>
            <a:gd name="connsiteY3" fmla="*/ 0 h 2130356"/>
            <a:gd name="connsiteX0" fmla="*/ 0 w 5786825"/>
            <a:gd name="connsiteY0" fmla="*/ 1583890 h 1616234"/>
            <a:gd name="connsiteX1" fmla="*/ 5634644 w 5786825"/>
            <a:gd name="connsiteY1" fmla="*/ 1013337 h 1616234"/>
            <a:gd name="connsiteX2" fmla="*/ 5293218 w 5786825"/>
            <a:gd name="connsiteY2" fmla="*/ 387809 h 1616234"/>
            <a:gd name="connsiteX3" fmla="*/ 3376438 w 5786825"/>
            <a:gd name="connsiteY3" fmla="*/ 0 h 1616234"/>
            <a:gd name="connsiteX0" fmla="*/ 0 w 5786825"/>
            <a:gd name="connsiteY0" fmla="*/ 1583890 h 1583890"/>
            <a:gd name="connsiteX1" fmla="*/ 5634644 w 5786825"/>
            <a:gd name="connsiteY1" fmla="*/ 1013337 h 1583890"/>
            <a:gd name="connsiteX2" fmla="*/ 5293218 w 5786825"/>
            <a:gd name="connsiteY2" fmla="*/ 387809 h 1583890"/>
            <a:gd name="connsiteX3" fmla="*/ 3376438 w 5786825"/>
            <a:gd name="connsiteY3" fmla="*/ 0 h 1583890"/>
            <a:gd name="connsiteX0" fmla="*/ 1153105 w 6939930"/>
            <a:gd name="connsiteY0" fmla="*/ 1583890 h 1602664"/>
            <a:gd name="connsiteX1" fmla="*/ 6787749 w 6939930"/>
            <a:gd name="connsiteY1" fmla="*/ 1013337 h 1602664"/>
            <a:gd name="connsiteX2" fmla="*/ 6446323 w 6939930"/>
            <a:gd name="connsiteY2" fmla="*/ 387809 h 1602664"/>
            <a:gd name="connsiteX3" fmla="*/ 4529543 w 6939930"/>
            <a:gd name="connsiteY3" fmla="*/ 0 h 1602664"/>
            <a:gd name="connsiteX0" fmla="*/ 1345189 w 5239497"/>
            <a:gd name="connsiteY0" fmla="*/ 1499818 h 1571101"/>
            <a:gd name="connsiteX1" fmla="*/ 5087316 w 5239497"/>
            <a:gd name="connsiteY1" fmla="*/ 1013337 h 1571101"/>
            <a:gd name="connsiteX2" fmla="*/ 4745890 w 5239497"/>
            <a:gd name="connsiteY2" fmla="*/ 387809 h 1571101"/>
            <a:gd name="connsiteX3" fmla="*/ 2829110 w 5239497"/>
            <a:gd name="connsiteY3" fmla="*/ 0 h 1571101"/>
            <a:gd name="connsiteX0" fmla="*/ 1345189 w 5239497"/>
            <a:gd name="connsiteY0" fmla="*/ 1499818 h 1571101"/>
            <a:gd name="connsiteX1" fmla="*/ 5087316 w 5239497"/>
            <a:gd name="connsiteY1" fmla="*/ 1013337 h 1571101"/>
            <a:gd name="connsiteX2" fmla="*/ 4745890 w 5239497"/>
            <a:gd name="connsiteY2" fmla="*/ 387809 h 1571101"/>
            <a:gd name="connsiteX3" fmla="*/ 2829110 w 5239497"/>
            <a:gd name="connsiteY3" fmla="*/ 0 h 1571101"/>
            <a:gd name="connsiteX0" fmla="*/ 915239 w 4809547"/>
            <a:gd name="connsiteY0" fmla="*/ 1499818 h 1499819"/>
            <a:gd name="connsiteX1" fmla="*/ 4657366 w 4809547"/>
            <a:gd name="connsiteY1" fmla="*/ 1013337 h 1499819"/>
            <a:gd name="connsiteX2" fmla="*/ 4315940 w 4809547"/>
            <a:gd name="connsiteY2" fmla="*/ 387809 h 1499819"/>
            <a:gd name="connsiteX3" fmla="*/ 2399160 w 4809547"/>
            <a:gd name="connsiteY3" fmla="*/ 0 h 1499819"/>
            <a:gd name="connsiteX0" fmla="*/ 0 w 4265843"/>
            <a:gd name="connsiteY0" fmla="*/ 1499818 h 1877873"/>
            <a:gd name="connsiteX1" fmla="*/ 3742127 w 4265843"/>
            <a:gd name="connsiteY1" fmla="*/ 1013337 h 1877873"/>
            <a:gd name="connsiteX2" fmla="*/ 3400701 w 4265843"/>
            <a:gd name="connsiteY2" fmla="*/ 387809 h 1877873"/>
            <a:gd name="connsiteX3" fmla="*/ 1483921 w 4265843"/>
            <a:gd name="connsiteY3" fmla="*/ 0 h 1877873"/>
            <a:gd name="connsiteX0" fmla="*/ 0 w 3894307"/>
            <a:gd name="connsiteY0" fmla="*/ 1499818 h 1726645"/>
            <a:gd name="connsiteX1" fmla="*/ 3742127 w 3894307"/>
            <a:gd name="connsiteY1" fmla="*/ 1013337 h 1726645"/>
            <a:gd name="connsiteX2" fmla="*/ 3400701 w 3894307"/>
            <a:gd name="connsiteY2" fmla="*/ 387809 h 1726645"/>
            <a:gd name="connsiteX3" fmla="*/ 1483921 w 3894307"/>
            <a:gd name="connsiteY3" fmla="*/ 0 h 1726645"/>
            <a:gd name="connsiteX0" fmla="*/ 2234921 w 5992023"/>
            <a:gd name="connsiteY0" fmla="*/ 1499818 h 1726645"/>
            <a:gd name="connsiteX1" fmla="*/ 5977048 w 5992023"/>
            <a:gd name="connsiteY1" fmla="*/ 1013337 h 1726645"/>
            <a:gd name="connsiteX2" fmla="*/ 23329 w 5992023"/>
            <a:gd name="connsiteY2" fmla="*/ 429843 h 1726645"/>
            <a:gd name="connsiteX3" fmla="*/ 3718842 w 5992023"/>
            <a:gd name="connsiteY3" fmla="*/ 0 h 1726645"/>
            <a:gd name="connsiteX0" fmla="*/ 0 w 3762884"/>
            <a:gd name="connsiteY0" fmla="*/ 1499818 h 1726645"/>
            <a:gd name="connsiteX1" fmla="*/ 3742127 w 3762884"/>
            <a:gd name="connsiteY1" fmla="*/ 1013337 h 1726645"/>
            <a:gd name="connsiteX2" fmla="*/ 1483921 w 3762884"/>
            <a:gd name="connsiteY2" fmla="*/ 0 h 1726645"/>
            <a:gd name="connsiteX0" fmla="*/ 0 w 3697625"/>
            <a:gd name="connsiteY0" fmla="*/ 2172393 h 2216066"/>
            <a:gd name="connsiteX1" fmla="*/ 3676868 w 3697625"/>
            <a:gd name="connsiteY1" fmla="*/ 1013337 h 2216066"/>
            <a:gd name="connsiteX2" fmla="*/ 1418662 w 3697625"/>
            <a:gd name="connsiteY2" fmla="*/ 0 h 2216066"/>
            <a:gd name="connsiteX0" fmla="*/ 0 w 3762288"/>
            <a:gd name="connsiteY0" fmla="*/ 2172393 h 2243490"/>
            <a:gd name="connsiteX1" fmla="*/ 3742125 w 3762288"/>
            <a:gd name="connsiteY1" fmla="*/ 1223516 h 2243490"/>
            <a:gd name="connsiteX2" fmla="*/ 1418662 w 3762288"/>
            <a:gd name="connsiteY2" fmla="*/ 0 h 2243490"/>
            <a:gd name="connsiteX0" fmla="*/ 0 w 3758540"/>
            <a:gd name="connsiteY0" fmla="*/ 2088321 h 2159418"/>
            <a:gd name="connsiteX1" fmla="*/ 3742125 w 3758540"/>
            <a:gd name="connsiteY1" fmla="*/ 1139444 h 2159418"/>
            <a:gd name="connsiteX2" fmla="*/ 896590 w 3758540"/>
            <a:gd name="connsiteY2" fmla="*/ 0 h 2159418"/>
            <a:gd name="connsiteX0" fmla="*/ 0 w 3787816"/>
            <a:gd name="connsiteY0" fmla="*/ 2088321 h 2159418"/>
            <a:gd name="connsiteX1" fmla="*/ 3742125 w 3787816"/>
            <a:gd name="connsiteY1" fmla="*/ 1139444 h 2159418"/>
            <a:gd name="connsiteX2" fmla="*/ 896590 w 3787816"/>
            <a:gd name="connsiteY2" fmla="*/ 0 h 2159418"/>
            <a:gd name="connsiteX0" fmla="*/ 0 w 4993030"/>
            <a:gd name="connsiteY0" fmla="*/ 1415747 h 1758535"/>
            <a:gd name="connsiteX1" fmla="*/ 4947339 w 4993030"/>
            <a:gd name="connsiteY1" fmla="*/ 1139444 h 1758535"/>
            <a:gd name="connsiteX2" fmla="*/ 2101804 w 4993030"/>
            <a:gd name="connsiteY2" fmla="*/ 0 h 1758535"/>
            <a:gd name="connsiteX0" fmla="*/ 0 w 4993030"/>
            <a:gd name="connsiteY0" fmla="*/ 1415747 h 1843516"/>
            <a:gd name="connsiteX1" fmla="*/ 4947339 w 4993030"/>
            <a:gd name="connsiteY1" fmla="*/ 1139444 h 1843516"/>
            <a:gd name="connsiteX2" fmla="*/ 2101804 w 4993030"/>
            <a:gd name="connsiteY2" fmla="*/ 0 h 1843516"/>
            <a:gd name="connsiteX0" fmla="*/ 0 w 3873903"/>
            <a:gd name="connsiteY0" fmla="*/ 2256465 h 2407150"/>
            <a:gd name="connsiteX1" fmla="*/ 3828212 w 3873903"/>
            <a:gd name="connsiteY1" fmla="*/ 1139444 h 2407150"/>
            <a:gd name="connsiteX2" fmla="*/ 982677 w 3873903"/>
            <a:gd name="connsiteY2" fmla="*/ 0 h 2407150"/>
            <a:gd name="connsiteX0" fmla="*/ 0 w 3873903"/>
            <a:gd name="connsiteY0" fmla="*/ 2256465 h 2256465"/>
            <a:gd name="connsiteX1" fmla="*/ 3828212 w 3873903"/>
            <a:gd name="connsiteY1" fmla="*/ 1139444 h 2256465"/>
            <a:gd name="connsiteX2" fmla="*/ 982677 w 3873903"/>
            <a:gd name="connsiteY2" fmla="*/ 0 h 2256465"/>
            <a:gd name="connsiteX0" fmla="*/ 0 w 3548563"/>
            <a:gd name="connsiteY0" fmla="*/ 2256465 h 2256465"/>
            <a:gd name="connsiteX1" fmla="*/ 3483869 w 3548563"/>
            <a:gd name="connsiteY1" fmla="*/ 1181480 h 2256465"/>
            <a:gd name="connsiteX2" fmla="*/ 982677 w 3548563"/>
            <a:gd name="connsiteY2" fmla="*/ 0 h 2256465"/>
            <a:gd name="connsiteX0" fmla="*/ 0 w 3548563"/>
            <a:gd name="connsiteY0" fmla="*/ 2256465 h 2256465"/>
            <a:gd name="connsiteX1" fmla="*/ 3483869 w 3548563"/>
            <a:gd name="connsiteY1" fmla="*/ 1181480 h 2256465"/>
            <a:gd name="connsiteX2" fmla="*/ 982677 w 3548563"/>
            <a:gd name="connsiteY2" fmla="*/ 0 h 2256465"/>
            <a:gd name="connsiteX0" fmla="*/ 0 w 6338135"/>
            <a:gd name="connsiteY0" fmla="*/ 2256465 h 2256465"/>
            <a:gd name="connsiteX1" fmla="*/ 6324731 w 6338135"/>
            <a:gd name="connsiteY1" fmla="*/ 1349624 h 2256465"/>
            <a:gd name="connsiteX2" fmla="*/ 982677 w 6338135"/>
            <a:gd name="connsiteY2" fmla="*/ 0 h 2256465"/>
            <a:gd name="connsiteX0" fmla="*/ 0 w 6324732"/>
            <a:gd name="connsiteY0" fmla="*/ 2256465 h 2256465"/>
            <a:gd name="connsiteX1" fmla="*/ 6324731 w 6324732"/>
            <a:gd name="connsiteY1" fmla="*/ 1349624 h 2256465"/>
            <a:gd name="connsiteX2" fmla="*/ 982677 w 6324732"/>
            <a:gd name="connsiteY2" fmla="*/ 0 h 2256465"/>
            <a:gd name="connsiteX0" fmla="*/ 0 w 6324732"/>
            <a:gd name="connsiteY0" fmla="*/ 2256465 h 2256465"/>
            <a:gd name="connsiteX1" fmla="*/ 6324731 w 6324732"/>
            <a:gd name="connsiteY1" fmla="*/ 1349624 h 2256465"/>
            <a:gd name="connsiteX2" fmla="*/ 982677 w 6324732"/>
            <a:gd name="connsiteY2" fmla="*/ 0 h 2256465"/>
            <a:gd name="connsiteX0" fmla="*/ 0 w 4775171"/>
            <a:gd name="connsiteY0" fmla="*/ 2256465 h 2256465"/>
            <a:gd name="connsiteX1" fmla="*/ 4775171 w 4775171"/>
            <a:gd name="connsiteY1" fmla="*/ 1307588 h 2256465"/>
            <a:gd name="connsiteX2" fmla="*/ 982677 w 4775171"/>
            <a:gd name="connsiteY2" fmla="*/ 0 h 2256465"/>
            <a:gd name="connsiteX0" fmla="*/ 0 w 4775171"/>
            <a:gd name="connsiteY0" fmla="*/ 2256465 h 2256465"/>
            <a:gd name="connsiteX1" fmla="*/ 4775171 w 4775171"/>
            <a:gd name="connsiteY1" fmla="*/ 1307588 h 2256465"/>
            <a:gd name="connsiteX2" fmla="*/ 982677 w 4775171"/>
            <a:gd name="connsiteY2" fmla="*/ 0 h 2256465"/>
            <a:gd name="connsiteX0" fmla="*/ 0 w 4775171"/>
            <a:gd name="connsiteY0" fmla="*/ 2256465 h 2256465"/>
            <a:gd name="connsiteX1" fmla="*/ 4775171 w 4775171"/>
            <a:gd name="connsiteY1" fmla="*/ 1307588 h 2256465"/>
            <a:gd name="connsiteX2" fmla="*/ 982677 w 4775171"/>
            <a:gd name="connsiteY2" fmla="*/ 0 h 2256465"/>
            <a:gd name="connsiteX0" fmla="*/ 0 w 4775171"/>
            <a:gd name="connsiteY0" fmla="*/ 2256465 h 2256465"/>
            <a:gd name="connsiteX1" fmla="*/ 4775171 w 4775171"/>
            <a:gd name="connsiteY1" fmla="*/ 1307588 h 2256465"/>
            <a:gd name="connsiteX2" fmla="*/ 982677 w 4775171"/>
            <a:gd name="connsiteY2" fmla="*/ 0 h 2256465"/>
            <a:gd name="connsiteX0" fmla="*/ 0 w 4795091"/>
            <a:gd name="connsiteY0" fmla="*/ 2256465 h 2256465"/>
            <a:gd name="connsiteX1" fmla="*/ 4775171 w 4795091"/>
            <a:gd name="connsiteY1" fmla="*/ 1307588 h 2256465"/>
            <a:gd name="connsiteX2" fmla="*/ 982677 w 4795091"/>
            <a:gd name="connsiteY2" fmla="*/ 0 h 2256465"/>
            <a:gd name="connsiteX0" fmla="*/ 0 w 4829128"/>
            <a:gd name="connsiteY0" fmla="*/ 2256465 h 2256465"/>
            <a:gd name="connsiteX1" fmla="*/ 4775171 w 4829128"/>
            <a:gd name="connsiteY1" fmla="*/ 1307588 h 2256465"/>
            <a:gd name="connsiteX2" fmla="*/ 982677 w 4829128"/>
            <a:gd name="connsiteY2" fmla="*/ 0 h 2256465"/>
            <a:gd name="connsiteX0" fmla="*/ 0 w 4797088"/>
            <a:gd name="connsiteY0" fmla="*/ 2256465 h 2256465"/>
            <a:gd name="connsiteX1" fmla="*/ 4775171 w 4797088"/>
            <a:gd name="connsiteY1" fmla="*/ 1307588 h 2256465"/>
            <a:gd name="connsiteX2" fmla="*/ 982677 w 4797088"/>
            <a:gd name="connsiteY2" fmla="*/ 0 h 2256465"/>
            <a:gd name="connsiteX0" fmla="*/ 0 w 4777864"/>
            <a:gd name="connsiteY0" fmla="*/ 2256465 h 2256465"/>
            <a:gd name="connsiteX1" fmla="*/ 4775171 w 4777864"/>
            <a:gd name="connsiteY1" fmla="*/ 1307588 h 2256465"/>
            <a:gd name="connsiteX2" fmla="*/ 982677 w 4777864"/>
            <a:gd name="connsiteY2" fmla="*/ 0 h 2256465"/>
            <a:gd name="connsiteX0" fmla="*/ 2201118 w 4201277"/>
            <a:gd name="connsiteY0" fmla="*/ 3135842 h 3135841"/>
            <a:gd name="connsiteX1" fmla="*/ 3792490 w 4201277"/>
            <a:gd name="connsiteY1" fmla="*/ 1307588 h 3135841"/>
            <a:gd name="connsiteX2" fmla="*/ -4 w 4201277"/>
            <a:gd name="connsiteY2" fmla="*/ 0 h 3135841"/>
            <a:gd name="connsiteX0" fmla="*/ 2201118 w 3861440"/>
            <a:gd name="connsiteY0" fmla="*/ 3135842 h 3135841"/>
            <a:gd name="connsiteX1" fmla="*/ 3792490 w 3861440"/>
            <a:gd name="connsiteY1" fmla="*/ 1307588 h 3135841"/>
            <a:gd name="connsiteX2" fmla="*/ -4 w 3861440"/>
            <a:gd name="connsiteY2" fmla="*/ 0 h 3135841"/>
            <a:gd name="connsiteX0" fmla="*/ 4561693 w 4882840"/>
            <a:gd name="connsiteY0" fmla="*/ 2138907 h 2138907"/>
            <a:gd name="connsiteX1" fmla="*/ 3792490 w 4882840"/>
            <a:gd name="connsiteY1" fmla="*/ 1307588 h 2138907"/>
            <a:gd name="connsiteX2" fmla="*/ -4 w 4882840"/>
            <a:gd name="connsiteY2" fmla="*/ 0 h 2138907"/>
            <a:gd name="connsiteX0" fmla="*/ 4561693 w 4993591"/>
            <a:gd name="connsiteY0" fmla="*/ 2138907 h 2138907"/>
            <a:gd name="connsiteX1" fmla="*/ 4210106 w 4993591"/>
            <a:gd name="connsiteY1" fmla="*/ 806686 h 2138907"/>
            <a:gd name="connsiteX2" fmla="*/ -4 w 4993591"/>
            <a:gd name="connsiteY2" fmla="*/ 0 h 2138907"/>
            <a:gd name="connsiteX0" fmla="*/ 5764115 w 5993923"/>
            <a:gd name="connsiteY0" fmla="*/ 1584151 h 1584150"/>
            <a:gd name="connsiteX1" fmla="*/ 4210106 w 5993923"/>
            <a:gd name="connsiteY1" fmla="*/ 806686 h 1584150"/>
            <a:gd name="connsiteX2" fmla="*/ -4 w 5993923"/>
            <a:gd name="connsiteY2" fmla="*/ 0 h 1584150"/>
            <a:gd name="connsiteX0" fmla="*/ 5764115 w 5948137"/>
            <a:gd name="connsiteY0" fmla="*/ 1584151 h 1584150"/>
            <a:gd name="connsiteX1" fmla="*/ 3697386 w 5948137"/>
            <a:gd name="connsiteY1" fmla="*/ 557063 h 1584150"/>
            <a:gd name="connsiteX2" fmla="*/ -4 w 5948137"/>
            <a:gd name="connsiteY2" fmla="*/ 0 h 1584150"/>
            <a:gd name="connsiteX0" fmla="*/ 5764115 w 5929446"/>
            <a:gd name="connsiteY0" fmla="*/ 1584151 h 1584150"/>
            <a:gd name="connsiteX1" fmla="*/ 3697386 w 5929446"/>
            <a:gd name="connsiteY1" fmla="*/ 557063 h 1584150"/>
            <a:gd name="connsiteX2" fmla="*/ -4 w 5929446"/>
            <a:gd name="connsiteY2" fmla="*/ 0 h 1584150"/>
            <a:gd name="connsiteX0" fmla="*/ 5251529 w 5472929"/>
            <a:gd name="connsiteY0" fmla="*/ 1938211 h 1938212"/>
            <a:gd name="connsiteX1" fmla="*/ 3697386 w 5472929"/>
            <a:gd name="connsiteY1" fmla="*/ 557063 h 1938212"/>
            <a:gd name="connsiteX2" fmla="*/ -4 w 5472929"/>
            <a:gd name="connsiteY2" fmla="*/ 0 h 1938212"/>
            <a:gd name="connsiteX0" fmla="*/ 5251529 w 5545224"/>
            <a:gd name="connsiteY0" fmla="*/ 1938211 h 1938212"/>
            <a:gd name="connsiteX1" fmla="*/ 4235415 w 5545224"/>
            <a:gd name="connsiteY1" fmla="*/ 785478 h 1938212"/>
            <a:gd name="connsiteX2" fmla="*/ -4 w 5545224"/>
            <a:gd name="connsiteY2" fmla="*/ 0 h 1938212"/>
            <a:gd name="connsiteX0" fmla="*/ 5251529 w 5512895"/>
            <a:gd name="connsiteY0" fmla="*/ 1938211 h 1938212"/>
            <a:gd name="connsiteX1" fmla="*/ 4235415 w 5512895"/>
            <a:gd name="connsiteY1" fmla="*/ 785478 h 1938212"/>
            <a:gd name="connsiteX2" fmla="*/ -4 w 5512895"/>
            <a:gd name="connsiteY2" fmla="*/ 0 h 1938212"/>
            <a:gd name="connsiteX0" fmla="*/ 5612242 w 5860297"/>
            <a:gd name="connsiteY0" fmla="*/ 1711418 h 1711419"/>
            <a:gd name="connsiteX1" fmla="*/ 4235415 w 5860297"/>
            <a:gd name="connsiteY1" fmla="*/ 785478 h 1711419"/>
            <a:gd name="connsiteX2" fmla="*/ -4 w 5860297"/>
            <a:gd name="connsiteY2" fmla="*/ 0 h 1711419"/>
            <a:gd name="connsiteX0" fmla="*/ 5612242 w 5612241"/>
            <a:gd name="connsiteY0" fmla="*/ 1711418 h 1711419"/>
            <a:gd name="connsiteX1" fmla="*/ 4235415 w 5612241"/>
            <a:gd name="connsiteY1" fmla="*/ 785478 h 1711419"/>
            <a:gd name="connsiteX2" fmla="*/ -4 w 5612241"/>
            <a:gd name="connsiteY2" fmla="*/ 0 h 1711419"/>
            <a:gd name="connsiteX0" fmla="*/ 1446557 w 6000395"/>
            <a:gd name="connsiteY0" fmla="*/ 2018845 h 2018846"/>
            <a:gd name="connsiteX1" fmla="*/ 69730 w 6000395"/>
            <a:gd name="connsiteY1" fmla="*/ 1092905 h 2018846"/>
            <a:gd name="connsiteX2" fmla="*/ 5596824 w 6000395"/>
            <a:gd name="connsiteY2" fmla="*/ 0 h 2018846"/>
            <a:gd name="connsiteX0" fmla="*/ 805 w 4662363"/>
            <a:gd name="connsiteY0" fmla="*/ 2018845 h 2018846"/>
            <a:gd name="connsiteX1" fmla="*/ 802389 w 4662363"/>
            <a:gd name="connsiteY1" fmla="*/ 1532086 h 2018846"/>
            <a:gd name="connsiteX2" fmla="*/ 4151072 w 4662363"/>
            <a:gd name="connsiteY2" fmla="*/ 0 h 2018846"/>
            <a:gd name="connsiteX0" fmla="*/ 420 w 6356302"/>
            <a:gd name="connsiteY0" fmla="*/ 6256951 h 6256950"/>
            <a:gd name="connsiteX1" fmla="*/ 2496328 w 6356302"/>
            <a:gd name="connsiteY1" fmla="*/ 1532086 h 6256950"/>
            <a:gd name="connsiteX2" fmla="*/ 5845011 w 6356302"/>
            <a:gd name="connsiteY2" fmla="*/ 0 h 6256950"/>
            <a:gd name="connsiteX0" fmla="*/ 1038 w 6252368"/>
            <a:gd name="connsiteY0" fmla="*/ 6256951 h 6256950"/>
            <a:gd name="connsiteX1" fmla="*/ 399216 w 6252368"/>
            <a:gd name="connsiteY1" fmla="*/ 1246618 h 6256950"/>
            <a:gd name="connsiteX2" fmla="*/ 5845629 w 6252368"/>
            <a:gd name="connsiteY2" fmla="*/ 0 h 6256950"/>
            <a:gd name="connsiteX0" fmla="*/ 1038 w 6718146"/>
            <a:gd name="connsiteY0" fmla="*/ 6630255 h 6630254"/>
            <a:gd name="connsiteX1" fmla="*/ 399216 w 6718146"/>
            <a:gd name="connsiteY1" fmla="*/ 1619922 h 6630254"/>
            <a:gd name="connsiteX2" fmla="*/ 6329721 w 6718146"/>
            <a:gd name="connsiteY2" fmla="*/ 0 h 6630254"/>
            <a:gd name="connsiteX0" fmla="*/ 1038 w 6329721"/>
            <a:gd name="connsiteY0" fmla="*/ 6630255 h 6630254"/>
            <a:gd name="connsiteX1" fmla="*/ 399216 w 6329721"/>
            <a:gd name="connsiteY1" fmla="*/ 1619922 h 6630254"/>
            <a:gd name="connsiteX2" fmla="*/ 6329721 w 6329721"/>
            <a:gd name="connsiteY2" fmla="*/ 0 h 6630254"/>
            <a:gd name="connsiteX0" fmla="*/ 1038 w 6329721"/>
            <a:gd name="connsiteY0" fmla="*/ 6630255 h 6630254"/>
            <a:gd name="connsiteX1" fmla="*/ 399216 w 6329721"/>
            <a:gd name="connsiteY1" fmla="*/ 1619922 h 6630254"/>
            <a:gd name="connsiteX2" fmla="*/ 6329721 w 6329721"/>
            <a:gd name="connsiteY2" fmla="*/ 0 h 6630254"/>
            <a:gd name="connsiteX0" fmla="*/ 2148 w 6330831"/>
            <a:gd name="connsiteY0" fmla="*/ 6630255 h 6630254"/>
            <a:gd name="connsiteX1" fmla="*/ 400326 w 6330831"/>
            <a:gd name="connsiteY1" fmla="*/ 1619922 h 6630254"/>
            <a:gd name="connsiteX2" fmla="*/ 6330831 w 6330831"/>
            <a:gd name="connsiteY2" fmla="*/ 0 h 6630254"/>
            <a:gd name="connsiteX0" fmla="*/ 1733 w 6330416"/>
            <a:gd name="connsiteY0" fmla="*/ 6630255 h 6630254"/>
            <a:gd name="connsiteX1" fmla="*/ 561275 w 6330416"/>
            <a:gd name="connsiteY1" fmla="*/ 1883431 h 6630254"/>
            <a:gd name="connsiteX2" fmla="*/ 6330416 w 6330416"/>
            <a:gd name="connsiteY2" fmla="*/ 0 h 6630254"/>
            <a:gd name="connsiteX0" fmla="*/ 1733 w 6330416"/>
            <a:gd name="connsiteY0" fmla="*/ 6630255 h 6630254"/>
            <a:gd name="connsiteX1" fmla="*/ 561275 w 6330416"/>
            <a:gd name="connsiteY1" fmla="*/ 1883431 h 6630254"/>
            <a:gd name="connsiteX2" fmla="*/ 6330416 w 6330416"/>
            <a:gd name="connsiteY2" fmla="*/ 0 h 6630254"/>
            <a:gd name="connsiteX0" fmla="*/ 1733 w 6705220"/>
            <a:gd name="connsiteY0" fmla="*/ 6737039 h 6737038"/>
            <a:gd name="connsiteX1" fmla="*/ 561275 w 6705220"/>
            <a:gd name="connsiteY1" fmla="*/ 1990215 h 6737038"/>
            <a:gd name="connsiteX2" fmla="*/ 6330416 w 6705220"/>
            <a:gd name="connsiteY2" fmla="*/ 106784 h 6737038"/>
            <a:gd name="connsiteX3" fmla="*/ 6133569 w 6705220"/>
            <a:gd name="connsiteY3" fmla="*/ 238543 h 6737038"/>
            <a:gd name="connsiteX0" fmla="*/ 1733 w 6515861"/>
            <a:gd name="connsiteY0" fmla="*/ 6677942 h 6677941"/>
            <a:gd name="connsiteX1" fmla="*/ 561275 w 6515861"/>
            <a:gd name="connsiteY1" fmla="*/ 1931118 h 6677941"/>
            <a:gd name="connsiteX2" fmla="*/ 6330416 w 6515861"/>
            <a:gd name="connsiteY2" fmla="*/ 47687 h 6677941"/>
            <a:gd name="connsiteX3" fmla="*/ 4358567 w 6515861"/>
            <a:gd name="connsiteY3" fmla="*/ 926055 h 6677941"/>
            <a:gd name="connsiteX0" fmla="*/ 1733 w 6571352"/>
            <a:gd name="connsiteY0" fmla="*/ 6665324 h 6665323"/>
            <a:gd name="connsiteX1" fmla="*/ 561275 w 6571352"/>
            <a:gd name="connsiteY1" fmla="*/ 1918500 h 6665323"/>
            <a:gd name="connsiteX2" fmla="*/ 6330416 w 6571352"/>
            <a:gd name="connsiteY2" fmla="*/ 35069 h 6665323"/>
            <a:gd name="connsiteX3" fmla="*/ 5165382 w 6571352"/>
            <a:gd name="connsiteY3" fmla="*/ 1396542 h 6665323"/>
            <a:gd name="connsiteX0" fmla="*/ 1733 w 13153097"/>
            <a:gd name="connsiteY0" fmla="*/ 6715432 h 6715431"/>
            <a:gd name="connsiteX1" fmla="*/ 561275 w 13153097"/>
            <a:gd name="connsiteY1" fmla="*/ 1968608 h 6715431"/>
            <a:gd name="connsiteX2" fmla="*/ 6330416 w 13153097"/>
            <a:gd name="connsiteY2" fmla="*/ 85177 h 6715431"/>
            <a:gd name="connsiteX3" fmla="*/ 13152890 w 13153097"/>
            <a:gd name="connsiteY3" fmla="*/ 370654 h 6715431"/>
            <a:gd name="connsiteX0" fmla="*/ 1733 w 12023610"/>
            <a:gd name="connsiteY0" fmla="*/ 8541022 h 8541021"/>
            <a:gd name="connsiteX1" fmla="*/ 561275 w 12023610"/>
            <a:gd name="connsiteY1" fmla="*/ 3794198 h 8541021"/>
            <a:gd name="connsiteX2" fmla="*/ 6330416 w 12023610"/>
            <a:gd name="connsiteY2" fmla="*/ 1910767 h 8541021"/>
            <a:gd name="connsiteX3" fmla="*/ 12023347 w 12023610"/>
            <a:gd name="connsiteY3" fmla="*/ 339 h 8541021"/>
            <a:gd name="connsiteX0" fmla="*/ 1733 w 12023534"/>
            <a:gd name="connsiteY0" fmla="*/ 8540900 h 8540899"/>
            <a:gd name="connsiteX1" fmla="*/ 561275 w 12023534"/>
            <a:gd name="connsiteY1" fmla="*/ 3794076 h 8540899"/>
            <a:gd name="connsiteX2" fmla="*/ 4394050 w 12023534"/>
            <a:gd name="connsiteY2" fmla="*/ 2854886 h 8540899"/>
            <a:gd name="connsiteX3" fmla="*/ 12023347 w 12023534"/>
            <a:gd name="connsiteY3" fmla="*/ 217 h 8540899"/>
            <a:gd name="connsiteX0" fmla="*/ -3 w 12021798"/>
            <a:gd name="connsiteY0" fmla="*/ 8540900 h 8540899"/>
            <a:gd name="connsiteX1" fmla="*/ 4392314 w 12021798"/>
            <a:gd name="connsiteY1" fmla="*/ 2854886 h 8540899"/>
            <a:gd name="connsiteX2" fmla="*/ 12021611 w 12021798"/>
            <a:gd name="connsiteY2" fmla="*/ 217 h 8540899"/>
            <a:gd name="connsiteX0" fmla="*/ -3 w 12021823"/>
            <a:gd name="connsiteY0" fmla="*/ 8541008 h 8541007"/>
            <a:gd name="connsiteX1" fmla="*/ 5199129 w 12021823"/>
            <a:gd name="connsiteY1" fmla="*/ 1976637 h 8541007"/>
            <a:gd name="connsiteX2" fmla="*/ 12021611 w 12021823"/>
            <a:gd name="connsiteY2" fmla="*/ 325 h 8541007"/>
            <a:gd name="connsiteX0" fmla="*/ -3 w 12021823"/>
            <a:gd name="connsiteY0" fmla="*/ 8541008 h 8541007"/>
            <a:gd name="connsiteX1" fmla="*/ 5199129 w 12021823"/>
            <a:gd name="connsiteY1" fmla="*/ 1976637 h 8541007"/>
            <a:gd name="connsiteX2" fmla="*/ 12021611 w 12021823"/>
            <a:gd name="connsiteY2" fmla="*/ 325 h 8541007"/>
            <a:gd name="connsiteX0" fmla="*/ 4 w 7665009"/>
            <a:gd name="connsiteY0" fmla="*/ 7223471 h 7223470"/>
            <a:gd name="connsiteX1" fmla="*/ 842315 w 7665009"/>
            <a:gd name="connsiteY1" fmla="*/ 1976637 h 7223470"/>
            <a:gd name="connsiteX2" fmla="*/ 7664797 w 7665009"/>
            <a:gd name="connsiteY2" fmla="*/ 325 h 7223470"/>
            <a:gd name="connsiteX0" fmla="*/ 129197 w 7794202"/>
            <a:gd name="connsiteY0" fmla="*/ 7223471 h 7579283"/>
            <a:gd name="connsiteX1" fmla="*/ 48511 w 7794202"/>
            <a:gd name="connsiteY1" fmla="*/ 7180935 h 7579283"/>
            <a:gd name="connsiteX2" fmla="*/ 971508 w 7794202"/>
            <a:gd name="connsiteY2" fmla="*/ 1976637 h 7579283"/>
            <a:gd name="connsiteX3" fmla="*/ 7793990 w 7794202"/>
            <a:gd name="connsiteY3" fmla="*/ 325 h 7579283"/>
            <a:gd name="connsiteX0" fmla="*/ 65499 w 7730504"/>
            <a:gd name="connsiteY0" fmla="*/ 7223471 h 7223470"/>
            <a:gd name="connsiteX1" fmla="*/ 65490 w 7730504"/>
            <a:gd name="connsiteY1" fmla="*/ 6192783 h 7223470"/>
            <a:gd name="connsiteX2" fmla="*/ 907810 w 7730504"/>
            <a:gd name="connsiteY2" fmla="*/ 1976637 h 7223470"/>
            <a:gd name="connsiteX3" fmla="*/ 7730292 w 7730504"/>
            <a:gd name="connsiteY3" fmla="*/ 325 h 7223470"/>
            <a:gd name="connsiteX0" fmla="*/ 368 w 8149465"/>
            <a:gd name="connsiteY0" fmla="*/ 7421110 h 7421111"/>
            <a:gd name="connsiteX1" fmla="*/ 484451 w 8149465"/>
            <a:gd name="connsiteY1" fmla="*/ 6192783 h 7421111"/>
            <a:gd name="connsiteX2" fmla="*/ 1326771 w 8149465"/>
            <a:gd name="connsiteY2" fmla="*/ 1976637 h 7421111"/>
            <a:gd name="connsiteX3" fmla="*/ 8149253 w 8149465"/>
            <a:gd name="connsiteY3" fmla="*/ 325 h 7421111"/>
            <a:gd name="connsiteX0" fmla="*/ 368 w 8149465"/>
            <a:gd name="connsiteY0" fmla="*/ 7421110 h 7421111"/>
            <a:gd name="connsiteX1" fmla="*/ 484451 w 8149465"/>
            <a:gd name="connsiteY1" fmla="*/ 6192783 h 7421111"/>
            <a:gd name="connsiteX2" fmla="*/ 645836 w 8149465"/>
            <a:gd name="connsiteY2" fmla="*/ 5006986 h 7421111"/>
            <a:gd name="connsiteX3" fmla="*/ 1326771 w 8149465"/>
            <a:gd name="connsiteY3" fmla="*/ 1976637 h 7421111"/>
            <a:gd name="connsiteX4" fmla="*/ 8149253 w 8149465"/>
            <a:gd name="connsiteY4" fmla="*/ 325 h 7421111"/>
            <a:gd name="connsiteX0" fmla="*/ 173 w 8149270"/>
            <a:gd name="connsiteY0" fmla="*/ 7421110 h 7428085"/>
            <a:gd name="connsiteX1" fmla="*/ 887657 w 8149270"/>
            <a:gd name="connsiteY1" fmla="*/ 6697846 h 7428085"/>
            <a:gd name="connsiteX2" fmla="*/ 645641 w 8149270"/>
            <a:gd name="connsiteY2" fmla="*/ 5006986 h 7428085"/>
            <a:gd name="connsiteX3" fmla="*/ 1326576 w 8149270"/>
            <a:gd name="connsiteY3" fmla="*/ 1976637 h 7428085"/>
            <a:gd name="connsiteX4" fmla="*/ 8149058 w 8149270"/>
            <a:gd name="connsiteY4" fmla="*/ 325 h 7428085"/>
            <a:gd name="connsiteX0" fmla="*/ 55 w 10004844"/>
            <a:gd name="connsiteY0" fmla="*/ 7047813 h 7201424"/>
            <a:gd name="connsiteX1" fmla="*/ 2743231 w 10004844"/>
            <a:gd name="connsiteY1" fmla="*/ 6697846 h 7201424"/>
            <a:gd name="connsiteX2" fmla="*/ 2501215 w 10004844"/>
            <a:gd name="connsiteY2" fmla="*/ 5006986 h 7201424"/>
            <a:gd name="connsiteX3" fmla="*/ 3182150 w 10004844"/>
            <a:gd name="connsiteY3" fmla="*/ 1976637 h 7201424"/>
            <a:gd name="connsiteX4" fmla="*/ 10004632 w 10004844"/>
            <a:gd name="connsiteY4" fmla="*/ 325 h 7201424"/>
            <a:gd name="connsiteX0" fmla="*/ 55 w 10004844"/>
            <a:gd name="connsiteY0" fmla="*/ 7047813 h 7201424"/>
            <a:gd name="connsiteX1" fmla="*/ 2743231 w 10004844"/>
            <a:gd name="connsiteY1" fmla="*/ 6697846 h 7201424"/>
            <a:gd name="connsiteX2" fmla="*/ 3308034 w 10004844"/>
            <a:gd name="connsiteY2" fmla="*/ 6258653 h 7201424"/>
            <a:gd name="connsiteX3" fmla="*/ 3182150 w 10004844"/>
            <a:gd name="connsiteY3" fmla="*/ 1976637 h 7201424"/>
            <a:gd name="connsiteX4" fmla="*/ 10004632 w 10004844"/>
            <a:gd name="connsiteY4" fmla="*/ 325 h 7201424"/>
            <a:gd name="connsiteX0" fmla="*/ 55 w 10004844"/>
            <a:gd name="connsiteY0" fmla="*/ 7047813 h 7750497"/>
            <a:gd name="connsiteX1" fmla="*/ 2823909 w 10004844"/>
            <a:gd name="connsiteY1" fmla="*/ 7444454 h 7750497"/>
            <a:gd name="connsiteX2" fmla="*/ 3308034 w 10004844"/>
            <a:gd name="connsiteY2" fmla="*/ 6258653 h 7750497"/>
            <a:gd name="connsiteX3" fmla="*/ 3182150 w 10004844"/>
            <a:gd name="connsiteY3" fmla="*/ 1976637 h 7750497"/>
            <a:gd name="connsiteX4" fmla="*/ 10004632 w 10004844"/>
            <a:gd name="connsiteY4" fmla="*/ 325 h 7750497"/>
            <a:gd name="connsiteX0" fmla="*/ 55 w 10004844"/>
            <a:gd name="connsiteY0" fmla="*/ 7047813 h 7750497"/>
            <a:gd name="connsiteX1" fmla="*/ 2823909 w 10004844"/>
            <a:gd name="connsiteY1" fmla="*/ 7444454 h 7750497"/>
            <a:gd name="connsiteX2" fmla="*/ 3146666 w 10004844"/>
            <a:gd name="connsiteY2" fmla="*/ 4831319 h 7750497"/>
            <a:gd name="connsiteX3" fmla="*/ 3182150 w 10004844"/>
            <a:gd name="connsiteY3" fmla="*/ 1976637 h 7750497"/>
            <a:gd name="connsiteX4" fmla="*/ 10004632 w 10004844"/>
            <a:gd name="connsiteY4" fmla="*/ 325 h 7750497"/>
            <a:gd name="connsiteX0" fmla="*/ 55 w 9843489"/>
            <a:gd name="connsiteY0" fmla="*/ 2128990 h 7529004"/>
            <a:gd name="connsiteX1" fmla="*/ 2662554 w 9843489"/>
            <a:gd name="connsiteY1" fmla="*/ 7444454 h 7529004"/>
            <a:gd name="connsiteX2" fmla="*/ 2985311 w 9843489"/>
            <a:gd name="connsiteY2" fmla="*/ 4831319 h 7529004"/>
            <a:gd name="connsiteX3" fmla="*/ 3020795 w 9843489"/>
            <a:gd name="connsiteY3" fmla="*/ 1976637 h 7529004"/>
            <a:gd name="connsiteX4" fmla="*/ 9843277 w 9843489"/>
            <a:gd name="connsiteY4" fmla="*/ 325 h 7529004"/>
            <a:gd name="connsiteX0" fmla="*/ 4 w 9843438"/>
            <a:gd name="connsiteY0" fmla="*/ 2128990 h 7486264"/>
            <a:gd name="connsiteX1" fmla="*/ 1694345 w 9843438"/>
            <a:gd name="connsiteY1" fmla="*/ 6126898 h 7486264"/>
            <a:gd name="connsiteX2" fmla="*/ 2662503 w 9843438"/>
            <a:gd name="connsiteY2" fmla="*/ 7444454 h 7486264"/>
            <a:gd name="connsiteX3" fmla="*/ 2985260 w 9843438"/>
            <a:gd name="connsiteY3" fmla="*/ 4831319 h 7486264"/>
            <a:gd name="connsiteX4" fmla="*/ 3020744 w 9843438"/>
            <a:gd name="connsiteY4" fmla="*/ 1976637 h 7486264"/>
            <a:gd name="connsiteX5" fmla="*/ 9843226 w 9843438"/>
            <a:gd name="connsiteY5" fmla="*/ 325 h 7486264"/>
            <a:gd name="connsiteX0" fmla="*/ 4 w 9843438"/>
            <a:gd name="connsiteY0" fmla="*/ 2128990 h 7465963"/>
            <a:gd name="connsiteX1" fmla="*/ 242071 w 9843438"/>
            <a:gd name="connsiteY1" fmla="*/ 5314413 h 7465963"/>
            <a:gd name="connsiteX2" fmla="*/ 2662503 w 9843438"/>
            <a:gd name="connsiteY2" fmla="*/ 7444454 h 7465963"/>
            <a:gd name="connsiteX3" fmla="*/ 2985260 w 9843438"/>
            <a:gd name="connsiteY3" fmla="*/ 4831319 h 7465963"/>
            <a:gd name="connsiteX4" fmla="*/ 3020744 w 9843438"/>
            <a:gd name="connsiteY4" fmla="*/ 1976637 h 7465963"/>
            <a:gd name="connsiteX5" fmla="*/ 9843226 w 9843438"/>
            <a:gd name="connsiteY5" fmla="*/ 325 h 7465963"/>
            <a:gd name="connsiteX0" fmla="*/ 4 w 9843438"/>
            <a:gd name="connsiteY0" fmla="*/ 2128990 h 7470671"/>
            <a:gd name="connsiteX1" fmla="*/ 242071 w 9843438"/>
            <a:gd name="connsiteY1" fmla="*/ 5314413 h 7470671"/>
            <a:gd name="connsiteX2" fmla="*/ 887518 w 9843438"/>
            <a:gd name="connsiteY2" fmla="*/ 6126898 h 7470671"/>
            <a:gd name="connsiteX3" fmla="*/ 2662503 w 9843438"/>
            <a:gd name="connsiteY3" fmla="*/ 7444454 h 7470671"/>
            <a:gd name="connsiteX4" fmla="*/ 2985260 w 9843438"/>
            <a:gd name="connsiteY4" fmla="*/ 4831319 h 7470671"/>
            <a:gd name="connsiteX5" fmla="*/ 3020744 w 9843438"/>
            <a:gd name="connsiteY5" fmla="*/ 1976637 h 7470671"/>
            <a:gd name="connsiteX6" fmla="*/ 9843226 w 9843438"/>
            <a:gd name="connsiteY6" fmla="*/ 325 h 7470671"/>
            <a:gd name="connsiteX0" fmla="*/ 4 w 9843438"/>
            <a:gd name="connsiteY0" fmla="*/ 2128990 h 7649029"/>
            <a:gd name="connsiteX1" fmla="*/ 242071 w 9843438"/>
            <a:gd name="connsiteY1" fmla="*/ 5314413 h 7649029"/>
            <a:gd name="connsiteX2" fmla="*/ 403426 w 9843438"/>
            <a:gd name="connsiteY2" fmla="*/ 7422483 h 7649029"/>
            <a:gd name="connsiteX3" fmla="*/ 2662503 w 9843438"/>
            <a:gd name="connsiteY3" fmla="*/ 7444454 h 7649029"/>
            <a:gd name="connsiteX4" fmla="*/ 2985260 w 9843438"/>
            <a:gd name="connsiteY4" fmla="*/ 4831319 h 7649029"/>
            <a:gd name="connsiteX5" fmla="*/ 3020744 w 9843438"/>
            <a:gd name="connsiteY5" fmla="*/ 1976637 h 7649029"/>
            <a:gd name="connsiteX6" fmla="*/ 9843226 w 9843438"/>
            <a:gd name="connsiteY6" fmla="*/ 325 h 7649029"/>
            <a:gd name="connsiteX0" fmla="*/ 4 w 9843438"/>
            <a:gd name="connsiteY0" fmla="*/ 2128990 h 7622646"/>
            <a:gd name="connsiteX1" fmla="*/ 242071 w 9843438"/>
            <a:gd name="connsiteY1" fmla="*/ 5314413 h 7622646"/>
            <a:gd name="connsiteX2" fmla="*/ 403426 w 9843438"/>
            <a:gd name="connsiteY2" fmla="*/ 7422483 h 7622646"/>
            <a:gd name="connsiteX3" fmla="*/ 3388636 w 9843438"/>
            <a:gd name="connsiteY3" fmla="*/ 7378582 h 7622646"/>
            <a:gd name="connsiteX4" fmla="*/ 2985260 w 9843438"/>
            <a:gd name="connsiteY4" fmla="*/ 4831319 h 7622646"/>
            <a:gd name="connsiteX5" fmla="*/ 3020744 w 9843438"/>
            <a:gd name="connsiteY5" fmla="*/ 1976637 h 7622646"/>
            <a:gd name="connsiteX6" fmla="*/ 9843226 w 9843438"/>
            <a:gd name="connsiteY6" fmla="*/ 325 h 7622646"/>
            <a:gd name="connsiteX0" fmla="*/ 4 w 9843438"/>
            <a:gd name="connsiteY0" fmla="*/ 2128990 h 7622646"/>
            <a:gd name="connsiteX1" fmla="*/ 242071 w 9843438"/>
            <a:gd name="connsiteY1" fmla="*/ 5314413 h 7622646"/>
            <a:gd name="connsiteX2" fmla="*/ 403426 w 9843438"/>
            <a:gd name="connsiteY2" fmla="*/ 7422483 h 7622646"/>
            <a:gd name="connsiteX3" fmla="*/ 3388636 w 9843438"/>
            <a:gd name="connsiteY3" fmla="*/ 7378582 h 7622646"/>
            <a:gd name="connsiteX4" fmla="*/ 3550033 w 9843438"/>
            <a:gd name="connsiteY4" fmla="*/ 4414102 h 7622646"/>
            <a:gd name="connsiteX5" fmla="*/ 3020744 w 9843438"/>
            <a:gd name="connsiteY5" fmla="*/ 1976637 h 7622646"/>
            <a:gd name="connsiteX6" fmla="*/ 9843226 w 9843438"/>
            <a:gd name="connsiteY6" fmla="*/ 325 h 7622646"/>
            <a:gd name="connsiteX0" fmla="*/ 4 w 9843463"/>
            <a:gd name="connsiteY0" fmla="*/ 2129034 h 7622690"/>
            <a:gd name="connsiteX1" fmla="*/ 242071 w 9843463"/>
            <a:gd name="connsiteY1" fmla="*/ 5314457 h 7622690"/>
            <a:gd name="connsiteX2" fmla="*/ 403426 w 9843463"/>
            <a:gd name="connsiteY2" fmla="*/ 7422527 h 7622690"/>
            <a:gd name="connsiteX3" fmla="*/ 3388636 w 9843463"/>
            <a:gd name="connsiteY3" fmla="*/ 7378626 h 7622690"/>
            <a:gd name="connsiteX4" fmla="*/ 3550033 w 9843463"/>
            <a:gd name="connsiteY4" fmla="*/ 4414146 h 7622690"/>
            <a:gd name="connsiteX5" fmla="*/ 3746880 w 9843463"/>
            <a:gd name="connsiteY5" fmla="*/ 1779054 h 7622690"/>
            <a:gd name="connsiteX6" fmla="*/ 9843226 w 9843463"/>
            <a:gd name="connsiteY6" fmla="*/ 369 h 7622690"/>
            <a:gd name="connsiteX0" fmla="*/ 4 w 9843463"/>
            <a:gd name="connsiteY0" fmla="*/ 2129034 h 7622690"/>
            <a:gd name="connsiteX1" fmla="*/ 242071 w 9843463"/>
            <a:gd name="connsiteY1" fmla="*/ 5314457 h 7622690"/>
            <a:gd name="connsiteX2" fmla="*/ 403426 w 9843463"/>
            <a:gd name="connsiteY2" fmla="*/ 7422527 h 7622690"/>
            <a:gd name="connsiteX3" fmla="*/ 3388636 w 9843463"/>
            <a:gd name="connsiteY3" fmla="*/ 7378626 h 7622690"/>
            <a:gd name="connsiteX4" fmla="*/ 3550033 w 9843463"/>
            <a:gd name="connsiteY4" fmla="*/ 4414146 h 7622690"/>
            <a:gd name="connsiteX5" fmla="*/ 3746880 w 9843463"/>
            <a:gd name="connsiteY5" fmla="*/ 1779054 h 7622690"/>
            <a:gd name="connsiteX6" fmla="*/ 9843226 w 9843463"/>
            <a:gd name="connsiteY6" fmla="*/ 369 h 7622690"/>
            <a:gd name="connsiteX0" fmla="*/ 4 w 9843539"/>
            <a:gd name="connsiteY0" fmla="*/ 2129251 h 7622907"/>
            <a:gd name="connsiteX1" fmla="*/ 242071 w 9843539"/>
            <a:gd name="connsiteY1" fmla="*/ 5314674 h 7622907"/>
            <a:gd name="connsiteX2" fmla="*/ 403426 w 9843539"/>
            <a:gd name="connsiteY2" fmla="*/ 7422744 h 7622907"/>
            <a:gd name="connsiteX3" fmla="*/ 3388636 w 9843539"/>
            <a:gd name="connsiteY3" fmla="*/ 7378843 h 7622907"/>
            <a:gd name="connsiteX4" fmla="*/ 3550033 w 9843539"/>
            <a:gd name="connsiteY4" fmla="*/ 4414363 h 7622907"/>
            <a:gd name="connsiteX5" fmla="*/ 3746880 w 9843539"/>
            <a:gd name="connsiteY5" fmla="*/ 1779271 h 7622907"/>
            <a:gd name="connsiteX6" fmla="*/ 9843226 w 9843539"/>
            <a:gd name="connsiteY6" fmla="*/ 586 h 7622907"/>
            <a:gd name="connsiteX0" fmla="*/ 4 w 9843522"/>
            <a:gd name="connsiteY0" fmla="*/ 2129062 h 7622718"/>
            <a:gd name="connsiteX1" fmla="*/ 242071 w 9843522"/>
            <a:gd name="connsiteY1" fmla="*/ 5314485 h 7622718"/>
            <a:gd name="connsiteX2" fmla="*/ 403426 w 9843522"/>
            <a:gd name="connsiteY2" fmla="*/ 7422555 h 7622718"/>
            <a:gd name="connsiteX3" fmla="*/ 3388636 w 9843522"/>
            <a:gd name="connsiteY3" fmla="*/ 7378654 h 7622718"/>
            <a:gd name="connsiteX4" fmla="*/ 3550033 w 9843522"/>
            <a:gd name="connsiteY4" fmla="*/ 4414174 h 7622718"/>
            <a:gd name="connsiteX5" fmla="*/ 3585521 w 9843522"/>
            <a:gd name="connsiteY5" fmla="*/ 2240223 h 7622718"/>
            <a:gd name="connsiteX6" fmla="*/ 9843226 w 9843522"/>
            <a:gd name="connsiteY6" fmla="*/ 397 h 7622718"/>
            <a:gd name="connsiteX0" fmla="*/ 4 w 9843226"/>
            <a:gd name="connsiteY0" fmla="*/ 2128665 h 7622321"/>
            <a:gd name="connsiteX1" fmla="*/ 242071 w 9843226"/>
            <a:gd name="connsiteY1" fmla="*/ 5314088 h 7622321"/>
            <a:gd name="connsiteX2" fmla="*/ 403426 w 9843226"/>
            <a:gd name="connsiteY2" fmla="*/ 7422158 h 7622321"/>
            <a:gd name="connsiteX3" fmla="*/ 3388636 w 9843226"/>
            <a:gd name="connsiteY3" fmla="*/ 7378257 h 7622321"/>
            <a:gd name="connsiteX4" fmla="*/ 3550033 w 9843226"/>
            <a:gd name="connsiteY4" fmla="*/ 4413777 h 7622321"/>
            <a:gd name="connsiteX5" fmla="*/ 3585521 w 9843226"/>
            <a:gd name="connsiteY5" fmla="*/ 2239826 h 7622321"/>
            <a:gd name="connsiteX6" fmla="*/ 6212515 w 9843226"/>
            <a:gd name="connsiteY6" fmla="*/ 1185784 h 7622321"/>
            <a:gd name="connsiteX7" fmla="*/ 9843226 w 9843226"/>
            <a:gd name="connsiteY7" fmla="*/ 0 h 7622321"/>
            <a:gd name="connsiteX0" fmla="*/ 4 w 9843226"/>
            <a:gd name="connsiteY0" fmla="*/ 2128665 h 7622321"/>
            <a:gd name="connsiteX1" fmla="*/ 242071 w 9843226"/>
            <a:gd name="connsiteY1" fmla="*/ 5314088 h 7622321"/>
            <a:gd name="connsiteX2" fmla="*/ 403426 w 9843226"/>
            <a:gd name="connsiteY2" fmla="*/ 7422158 h 7622321"/>
            <a:gd name="connsiteX3" fmla="*/ 3388636 w 9843226"/>
            <a:gd name="connsiteY3" fmla="*/ 7378257 h 7622321"/>
            <a:gd name="connsiteX4" fmla="*/ 3550033 w 9843226"/>
            <a:gd name="connsiteY4" fmla="*/ 4413777 h 7622321"/>
            <a:gd name="connsiteX5" fmla="*/ 3585521 w 9843226"/>
            <a:gd name="connsiteY5" fmla="*/ 2239826 h 7622321"/>
            <a:gd name="connsiteX6" fmla="*/ 6293193 w 9843226"/>
            <a:gd name="connsiteY6" fmla="*/ 1339504 h 7622321"/>
            <a:gd name="connsiteX7" fmla="*/ 9843226 w 9843226"/>
            <a:gd name="connsiteY7" fmla="*/ 0 h 7622321"/>
            <a:gd name="connsiteX0" fmla="*/ 4 w 15894377"/>
            <a:gd name="connsiteY0" fmla="*/ 1096594 h 7622321"/>
            <a:gd name="connsiteX1" fmla="*/ 6293222 w 15894377"/>
            <a:gd name="connsiteY1" fmla="*/ 5314088 h 7622321"/>
            <a:gd name="connsiteX2" fmla="*/ 6454577 w 15894377"/>
            <a:gd name="connsiteY2" fmla="*/ 7422158 h 7622321"/>
            <a:gd name="connsiteX3" fmla="*/ 9439787 w 15894377"/>
            <a:gd name="connsiteY3" fmla="*/ 7378257 h 7622321"/>
            <a:gd name="connsiteX4" fmla="*/ 9601184 w 15894377"/>
            <a:gd name="connsiteY4" fmla="*/ 4413777 h 7622321"/>
            <a:gd name="connsiteX5" fmla="*/ 9636672 w 15894377"/>
            <a:gd name="connsiteY5" fmla="*/ 2239826 h 7622321"/>
            <a:gd name="connsiteX6" fmla="*/ 12344344 w 15894377"/>
            <a:gd name="connsiteY6" fmla="*/ 1339504 h 7622321"/>
            <a:gd name="connsiteX7" fmla="*/ 15894377 w 15894377"/>
            <a:gd name="connsiteY7" fmla="*/ 0 h 7622321"/>
            <a:gd name="connsiteX0" fmla="*/ 4 w 15894377"/>
            <a:gd name="connsiteY0" fmla="*/ 1096594 h 7622321"/>
            <a:gd name="connsiteX1" fmla="*/ 6293222 w 15894377"/>
            <a:gd name="connsiteY1" fmla="*/ 5314088 h 7622321"/>
            <a:gd name="connsiteX2" fmla="*/ 6454577 w 15894377"/>
            <a:gd name="connsiteY2" fmla="*/ 7422158 h 7622321"/>
            <a:gd name="connsiteX3" fmla="*/ 9439787 w 15894377"/>
            <a:gd name="connsiteY3" fmla="*/ 7378257 h 7622321"/>
            <a:gd name="connsiteX4" fmla="*/ 9601184 w 15894377"/>
            <a:gd name="connsiteY4" fmla="*/ 4413777 h 7622321"/>
            <a:gd name="connsiteX5" fmla="*/ 9636672 w 15894377"/>
            <a:gd name="connsiteY5" fmla="*/ 2239826 h 7622321"/>
            <a:gd name="connsiteX6" fmla="*/ 12344344 w 15894377"/>
            <a:gd name="connsiteY6" fmla="*/ 1339504 h 7622321"/>
            <a:gd name="connsiteX7" fmla="*/ 15894377 w 15894377"/>
            <a:gd name="connsiteY7" fmla="*/ 0 h 7622321"/>
            <a:gd name="connsiteX0" fmla="*/ 4 w 15894377"/>
            <a:gd name="connsiteY0" fmla="*/ 1096594 h 7622321"/>
            <a:gd name="connsiteX1" fmla="*/ 5567068 w 15894377"/>
            <a:gd name="connsiteY1" fmla="*/ 3908706 h 7622321"/>
            <a:gd name="connsiteX2" fmla="*/ 6293222 w 15894377"/>
            <a:gd name="connsiteY2" fmla="*/ 5314088 h 7622321"/>
            <a:gd name="connsiteX3" fmla="*/ 6454577 w 15894377"/>
            <a:gd name="connsiteY3" fmla="*/ 7422158 h 7622321"/>
            <a:gd name="connsiteX4" fmla="*/ 9439787 w 15894377"/>
            <a:gd name="connsiteY4" fmla="*/ 7378257 h 7622321"/>
            <a:gd name="connsiteX5" fmla="*/ 9601184 w 15894377"/>
            <a:gd name="connsiteY5" fmla="*/ 4413777 h 7622321"/>
            <a:gd name="connsiteX6" fmla="*/ 9636672 w 15894377"/>
            <a:gd name="connsiteY6" fmla="*/ 2239826 h 7622321"/>
            <a:gd name="connsiteX7" fmla="*/ 12344344 w 15894377"/>
            <a:gd name="connsiteY7" fmla="*/ 1339504 h 7622321"/>
            <a:gd name="connsiteX8" fmla="*/ 15894377 w 15894377"/>
            <a:gd name="connsiteY8" fmla="*/ 0 h 7622321"/>
            <a:gd name="connsiteX0" fmla="*/ 4 w 15894377"/>
            <a:gd name="connsiteY0" fmla="*/ 1096594 h 7622321"/>
            <a:gd name="connsiteX1" fmla="*/ 6857957 w 15894377"/>
            <a:gd name="connsiteY1" fmla="*/ 2657045 h 7622321"/>
            <a:gd name="connsiteX2" fmla="*/ 6293222 w 15894377"/>
            <a:gd name="connsiteY2" fmla="*/ 5314088 h 7622321"/>
            <a:gd name="connsiteX3" fmla="*/ 6454577 w 15894377"/>
            <a:gd name="connsiteY3" fmla="*/ 7422158 h 7622321"/>
            <a:gd name="connsiteX4" fmla="*/ 9439787 w 15894377"/>
            <a:gd name="connsiteY4" fmla="*/ 7378257 h 7622321"/>
            <a:gd name="connsiteX5" fmla="*/ 9601184 w 15894377"/>
            <a:gd name="connsiteY5" fmla="*/ 4413777 h 7622321"/>
            <a:gd name="connsiteX6" fmla="*/ 9636672 w 15894377"/>
            <a:gd name="connsiteY6" fmla="*/ 2239826 h 7622321"/>
            <a:gd name="connsiteX7" fmla="*/ 12344344 w 15894377"/>
            <a:gd name="connsiteY7" fmla="*/ 1339504 h 7622321"/>
            <a:gd name="connsiteX8" fmla="*/ 15894377 w 15894377"/>
            <a:gd name="connsiteY8" fmla="*/ 0 h 7622321"/>
            <a:gd name="connsiteX0" fmla="*/ 4 w 15894377"/>
            <a:gd name="connsiteY0" fmla="*/ 1096594 h 7622321"/>
            <a:gd name="connsiteX1" fmla="*/ 6857957 w 15894377"/>
            <a:gd name="connsiteY1" fmla="*/ 2657045 h 7622321"/>
            <a:gd name="connsiteX2" fmla="*/ 6293222 w 15894377"/>
            <a:gd name="connsiteY2" fmla="*/ 5314088 h 7622321"/>
            <a:gd name="connsiteX3" fmla="*/ 6454577 w 15894377"/>
            <a:gd name="connsiteY3" fmla="*/ 7422158 h 7622321"/>
            <a:gd name="connsiteX4" fmla="*/ 9439787 w 15894377"/>
            <a:gd name="connsiteY4" fmla="*/ 7378257 h 7622321"/>
            <a:gd name="connsiteX5" fmla="*/ 9601184 w 15894377"/>
            <a:gd name="connsiteY5" fmla="*/ 4413777 h 7622321"/>
            <a:gd name="connsiteX6" fmla="*/ 9636672 w 15894377"/>
            <a:gd name="connsiteY6" fmla="*/ 2239826 h 7622321"/>
            <a:gd name="connsiteX7" fmla="*/ 12344344 w 15894377"/>
            <a:gd name="connsiteY7" fmla="*/ 1339504 h 7622321"/>
            <a:gd name="connsiteX8" fmla="*/ 15894377 w 15894377"/>
            <a:gd name="connsiteY8" fmla="*/ 0 h 7622321"/>
            <a:gd name="connsiteX0" fmla="*/ 4 w 16136431"/>
            <a:gd name="connsiteY0" fmla="*/ 1118560 h 7622321"/>
            <a:gd name="connsiteX1" fmla="*/ 7100011 w 16136431"/>
            <a:gd name="connsiteY1" fmla="*/ 2657045 h 7622321"/>
            <a:gd name="connsiteX2" fmla="*/ 6535276 w 16136431"/>
            <a:gd name="connsiteY2" fmla="*/ 5314088 h 7622321"/>
            <a:gd name="connsiteX3" fmla="*/ 6696631 w 16136431"/>
            <a:gd name="connsiteY3" fmla="*/ 7422158 h 7622321"/>
            <a:gd name="connsiteX4" fmla="*/ 9681841 w 16136431"/>
            <a:gd name="connsiteY4" fmla="*/ 7378257 h 7622321"/>
            <a:gd name="connsiteX5" fmla="*/ 9843238 w 16136431"/>
            <a:gd name="connsiteY5" fmla="*/ 4413777 h 7622321"/>
            <a:gd name="connsiteX6" fmla="*/ 9878726 w 16136431"/>
            <a:gd name="connsiteY6" fmla="*/ 2239826 h 7622321"/>
            <a:gd name="connsiteX7" fmla="*/ 12586398 w 16136431"/>
            <a:gd name="connsiteY7" fmla="*/ 1339504 h 7622321"/>
            <a:gd name="connsiteX8" fmla="*/ 16136431 w 16136431"/>
            <a:gd name="connsiteY8" fmla="*/ 0 h 7622321"/>
            <a:gd name="connsiteX0" fmla="*/ 4 w 16136431"/>
            <a:gd name="connsiteY0" fmla="*/ 1118560 h 7622321"/>
            <a:gd name="connsiteX1" fmla="*/ 7100011 w 16136431"/>
            <a:gd name="connsiteY1" fmla="*/ 2657045 h 7622321"/>
            <a:gd name="connsiteX2" fmla="*/ 6535276 w 16136431"/>
            <a:gd name="connsiteY2" fmla="*/ 5314088 h 7622321"/>
            <a:gd name="connsiteX3" fmla="*/ 6696631 w 16136431"/>
            <a:gd name="connsiteY3" fmla="*/ 7422158 h 7622321"/>
            <a:gd name="connsiteX4" fmla="*/ 9681841 w 16136431"/>
            <a:gd name="connsiteY4" fmla="*/ 7378257 h 7622321"/>
            <a:gd name="connsiteX5" fmla="*/ 9843238 w 16136431"/>
            <a:gd name="connsiteY5" fmla="*/ 4413777 h 7622321"/>
            <a:gd name="connsiteX6" fmla="*/ 9878726 w 16136431"/>
            <a:gd name="connsiteY6" fmla="*/ 2239826 h 7622321"/>
            <a:gd name="connsiteX7" fmla="*/ 12586398 w 16136431"/>
            <a:gd name="connsiteY7" fmla="*/ 1339504 h 7622321"/>
            <a:gd name="connsiteX8" fmla="*/ 16136431 w 16136431"/>
            <a:gd name="connsiteY8" fmla="*/ 0 h 7622321"/>
            <a:gd name="connsiteX0" fmla="*/ 4 w 17427350"/>
            <a:gd name="connsiteY0" fmla="*/ 833099 h 7622321"/>
            <a:gd name="connsiteX1" fmla="*/ 8390930 w 17427350"/>
            <a:gd name="connsiteY1" fmla="*/ 2657045 h 7622321"/>
            <a:gd name="connsiteX2" fmla="*/ 7826195 w 17427350"/>
            <a:gd name="connsiteY2" fmla="*/ 5314088 h 7622321"/>
            <a:gd name="connsiteX3" fmla="*/ 7987550 w 17427350"/>
            <a:gd name="connsiteY3" fmla="*/ 7422158 h 7622321"/>
            <a:gd name="connsiteX4" fmla="*/ 10972760 w 17427350"/>
            <a:gd name="connsiteY4" fmla="*/ 7378257 h 7622321"/>
            <a:gd name="connsiteX5" fmla="*/ 11134157 w 17427350"/>
            <a:gd name="connsiteY5" fmla="*/ 4413777 h 7622321"/>
            <a:gd name="connsiteX6" fmla="*/ 11169645 w 17427350"/>
            <a:gd name="connsiteY6" fmla="*/ 2239826 h 7622321"/>
            <a:gd name="connsiteX7" fmla="*/ 13877317 w 17427350"/>
            <a:gd name="connsiteY7" fmla="*/ 1339504 h 7622321"/>
            <a:gd name="connsiteX8" fmla="*/ 17427350 w 17427350"/>
            <a:gd name="connsiteY8" fmla="*/ 0 h 7622321"/>
            <a:gd name="connsiteX0" fmla="*/ 4 w 17427350"/>
            <a:gd name="connsiteY0" fmla="*/ 833099 h 7622321"/>
            <a:gd name="connsiteX1" fmla="*/ 8875018 w 17427350"/>
            <a:gd name="connsiteY1" fmla="*/ 2415494 h 7622321"/>
            <a:gd name="connsiteX2" fmla="*/ 7826195 w 17427350"/>
            <a:gd name="connsiteY2" fmla="*/ 5314088 h 7622321"/>
            <a:gd name="connsiteX3" fmla="*/ 7987550 w 17427350"/>
            <a:gd name="connsiteY3" fmla="*/ 7422158 h 7622321"/>
            <a:gd name="connsiteX4" fmla="*/ 10972760 w 17427350"/>
            <a:gd name="connsiteY4" fmla="*/ 7378257 h 7622321"/>
            <a:gd name="connsiteX5" fmla="*/ 11134157 w 17427350"/>
            <a:gd name="connsiteY5" fmla="*/ 4413777 h 7622321"/>
            <a:gd name="connsiteX6" fmla="*/ 11169645 w 17427350"/>
            <a:gd name="connsiteY6" fmla="*/ 2239826 h 7622321"/>
            <a:gd name="connsiteX7" fmla="*/ 13877317 w 17427350"/>
            <a:gd name="connsiteY7" fmla="*/ 1339504 h 7622321"/>
            <a:gd name="connsiteX8" fmla="*/ 17427350 w 17427350"/>
            <a:gd name="connsiteY8" fmla="*/ 0 h 7622321"/>
            <a:gd name="connsiteX0" fmla="*/ 4 w 17427350"/>
            <a:gd name="connsiteY0" fmla="*/ 833099 h 7622321"/>
            <a:gd name="connsiteX1" fmla="*/ 8875018 w 17427350"/>
            <a:gd name="connsiteY1" fmla="*/ 2415494 h 7622321"/>
            <a:gd name="connsiteX2" fmla="*/ 7503468 w 17427350"/>
            <a:gd name="connsiteY2" fmla="*/ 4787071 h 7622321"/>
            <a:gd name="connsiteX3" fmla="*/ 7987550 w 17427350"/>
            <a:gd name="connsiteY3" fmla="*/ 7422158 h 7622321"/>
            <a:gd name="connsiteX4" fmla="*/ 10972760 w 17427350"/>
            <a:gd name="connsiteY4" fmla="*/ 7378257 h 7622321"/>
            <a:gd name="connsiteX5" fmla="*/ 11134157 w 17427350"/>
            <a:gd name="connsiteY5" fmla="*/ 4413777 h 7622321"/>
            <a:gd name="connsiteX6" fmla="*/ 11169645 w 17427350"/>
            <a:gd name="connsiteY6" fmla="*/ 2239826 h 7622321"/>
            <a:gd name="connsiteX7" fmla="*/ 13877317 w 17427350"/>
            <a:gd name="connsiteY7" fmla="*/ 1339504 h 7622321"/>
            <a:gd name="connsiteX8" fmla="*/ 17427350 w 17427350"/>
            <a:gd name="connsiteY8" fmla="*/ 0 h 7622321"/>
            <a:gd name="connsiteX0" fmla="*/ 4 w 17427350"/>
            <a:gd name="connsiteY0" fmla="*/ 833099 h 7622321"/>
            <a:gd name="connsiteX1" fmla="*/ 8875018 w 17427350"/>
            <a:gd name="connsiteY1" fmla="*/ 2415494 h 7622321"/>
            <a:gd name="connsiteX2" fmla="*/ 7503468 w 17427350"/>
            <a:gd name="connsiteY2" fmla="*/ 4787071 h 7622321"/>
            <a:gd name="connsiteX3" fmla="*/ 7987550 w 17427350"/>
            <a:gd name="connsiteY3" fmla="*/ 7422158 h 7622321"/>
            <a:gd name="connsiteX4" fmla="*/ 10972760 w 17427350"/>
            <a:gd name="connsiteY4" fmla="*/ 7378257 h 7622321"/>
            <a:gd name="connsiteX5" fmla="*/ 11134157 w 17427350"/>
            <a:gd name="connsiteY5" fmla="*/ 4413777 h 7622321"/>
            <a:gd name="connsiteX6" fmla="*/ 11169645 w 17427350"/>
            <a:gd name="connsiteY6" fmla="*/ 2239826 h 7622321"/>
            <a:gd name="connsiteX7" fmla="*/ 13877317 w 17427350"/>
            <a:gd name="connsiteY7" fmla="*/ 1339504 h 7622321"/>
            <a:gd name="connsiteX8" fmla="*/ 17427350 w 17427350"/>
            <a:gd name="connsiteY8" fmla="*/ 0 h 7622321"/>
            <a:gd name="connsiteX0" fmla="*/ 4 w 17427350"/>
            <a:gd name="connsiteY0" fmla="*/ 833099 h 7608608"/>
            <a:gd name="connsiteX1" fmla="*/ 8875018 w 17427350"/>
            <a:gd name="connsiteY1" fmla="*/ 2415494 h 7608608"/>
            <a:gd name="connsiteX2" fmla="*/ 7503468 w 17427350"/>
            <a:gd name="connsiteY2" fmla="*/ 4787071 h 7608608"/>
            <a:gd name="connsiteX3" fmla="*/ 7664823 w 17427350"/>
            <a:gd name="connsiteY3" fmla="*/ 7400199 h 7608608"/>
            <a:gd name="connsiteX4" fmla="*/ 10972760 w 17427350"/>
            <a:gd name="connsiteY4" fmla="*/ 7378257 h 7608608"/>
            <a:gd name="connsiteX5" fmla="*/ 11134157 w 17427350"/>
            <a:gd name="connsiteY5" fmla="*/ 4413777 h 7608608"/>
            <a:gd name="connsiteX6" fmla="*/ 11169645 w 17427350"/>
            <a:gd name="connsiteY6" fmla="*/ 2239826 h 7608608"/>
            <a:gd name="connsiteX7" fmla="*/ 13877317 w 17427350"/>
            <a:gd name="connsiteY7" fmla="*/ 1339504 h 7608608"/>
            <a:gd name="connsiteX8" fmla="*/ 17427350 w 17427350"/>
            <a:gd name="connsiteY8" fmla="*/ 0 h 7608608"/>
            <a:gd name="connsiteX0" fmla="*/ 4 w 17427350"/>
            <a:gd name="connsiteY0" fmla="*/ 833099 h 7661082"/>
            <a:gd name="connsiteX1" fmla="*/ 8875018 w 17427350"/>
            <a:gd name="connsiteY1" fmla="*/ 2415494 h 7661082"/>
            <a:gd name="connsiteX2" fmla="*/ 7503468 w 17427350"/>
            <a:gd name="connsiteY2" fmla="*/ 4787071 h 7661082"/>
            <a:gd name="connsiteX3" fmla="*/ 7664823 w 17427350"/>
            <a:gd name="connsiteY3" fmla="*/ 7400199 h 7661082"/>
            <a:gd name="connsiteX4" fmla="*/ 10972760 w 17427350"/>
            <a:gd name="connsiteY4" fmla="*/ 7378257 h 7661082"/>
            <a:gd name="connsiteX5" fmla="*/ 11134157 w 17427350"/>
            <a:gd name="connsiteY5" fmla="*/ 4413777 h 7661082"/>
            <a:gd name="connsiteX6" fmla="*/ 11169645 w 17427350"/>
            <a:gd name="connsiteY6" fmla="*/ 2239826 h 7661082"/>
            <a:gd name="connsiteX7" fmla="*/ 13877317 w 17427350"/>
            <a:gd name="connsiteY7" fmla="*/ 1339504 h 7661082"/>
            <a:gd name="connsiteX8" fmla="*/ 17427350 w 17427350"/>
            <a:gd name="connsiteY8" fmla="*/ 0 h 7661082"/>
            <a:gd name="connsiteX0" fmla="*/ 4 w 17427350"/>
            <a:gd name="connsiteY0" fmla="*/ 833099 h 7661082"/>
            <a:gd name="connsiteX1" fmla="*/ 8875018 w 17427350"/>
            <a:gd name="connsiteY1" fmla="*/ 2415494 h 7661082"/>
            <a:gd name="connsiteX2" fmla="*/ 7503468 w 17427350"/>
            <a:gd name="connsiteY2" fmla="*/ 4787071 h 7661082"/>
            <a:gd name="connsiteX3" fmla="*/ 7664823 w 17427350"/>
            <a:gd name="connsiteY3" fmla="*/ 7400199 h 7661082"/>
            <a:gd name="connsiteX4" fmla="*/ 10972760 w 17427350"/>
            <a:gd name="connsiteY4" fmla="*/ 7378257 h 7661082"/>
            <a:gd name="connsiteX5" fmla="*/ 11134157 w 17427350"/>
            <a:gd name="connsiteY5" fmla="*/ 4413777 h 7661082"/>
            <a:gd name="connsiteX6" fmla="*/ 11250306 w 17427350"/>
            <a:gd name="connsiteY6" fmla="*/ 2349628 h 7661082"/>
            <a:gd name="connsiteX7" fmla="*/ 13877317 w 17427350"/>
            <a:gd name="connsiteY7" fmla="*/ 1339504 h 7661082"/>
            <a:gd name="connsiteX8" fmla="*/ 17427350 w 17427350"/>
            <a:gd name="connsiteY8" fmla="*/ 0 h 7661082"/>
            <a:gd name="connsiteX0" fmla="*/ 4 w 17427350"/>
            <a:gd name="connsiteY0" fmla="*/ 833099 h 7661082"/>
            <a:gd name="connsiteX1" fmla="*/ 8875018 w 17427350"/>
            <a:gd name="connsiteY1" fmla="*/ 2415494 h 7661082"/>
            <a:gd name="connsiteX2" fmla="*/ 7503468 w 17427350"/>
            <a:gd name="connsiteY2" fmla="*/ 4787071 h 7661082"/>
            <a:gd name="connsiteX3" fmla="*/ 7664823 w 17427350"/>
            <a:gd name="connsiteY3" fmla="*/ 7400199 h 7661082"/>
            <a:gd name="connsiteX4" fmla="*/ 10972760 w 17427350"/>
            <a:gd name="connsiteY4" fmla="*/ 7378257 h 7661082"/>
            <a:gd name="connsiteX5" fmla="*/ 11134157 w 17427350"/>
            <a:gd name="connsiteY5" fmla="*/ 4413777 h 7661082"/>
            <a:gd name="connsiteX6" fmla="*/ 11250306 w 17427350"/>
            <a:gd name="connsiteY6" fmla="*/ 2349628 h 7661082"/>
            <a:gd name="connsiteX7" fmla="*/ 13877317 w 17427350"/>
            <a:gd name="connsiteY7" fmla="*/ 1339504 h 7661082"/>
            <a:gd name="connsiteX8" fmla="*/ 17427350 w 17427350"/>
            <a:gd name="connsiteY8" fmla="*/ 0 h 7661082"/>
            <a:gd name="connsiteX0" fmla="*/ 4 w 17427350"/>
            <a:gd name="connsiteY0" fmla="*/ 833099 h 7661082"/>
            <a:gd name="connsiteX1" fmla="*/ 8875018 w 17427350"/>
            <a:gd name="connsiteY1" fmla="*/ 2415494 h 7661082"/>
            <a:gd name="connsiteX2" fmla="*/ 7503468 w 17427350"/>
            <a:gd name="connsiteY2" fmla="*/ 4787071 h 7661082"/>
            <a:gd name="connsiteX3" fmla="*/ 7664823 w 17427350"/>
            <a:gd name="connsiteY3" fmla="*/ 7400199 h 7661082"/>
            <a:gd name="connsiteX4" fmla="*/ 10972760 w 17427350"/>
            <a:gd name="connsiteY4" fmla="*/ 7378257 h 7661082"/>
            <a:gd name="connsiteX5" fmla="*/ 11134157 w 17427350"/>
            <a:gd name="connsiteY5" fmla="*/ 4413777 h 7661082"/>
            <a:gd name="connsiteX6" fmla="*/ 11250306 w 17427350"/>
            <a:gd name="connsiteY6" fmla="*/ 2349628 h 7661082"/>
            <a:gd name="connsiteX7" fmla="*/ 13877317 w 17427350"/>
            <a:gd name="connsiteY7" fmla="*/ 1339504 h 7661082"/>
            <a:gd name="connsiteX8" fmla="*/ 17427350 w 17427350"/>
            <a:gd name="connsiteY8" fmla="*/ 0 h 7661082"/>
            <a:gd name="connsiteX0" fmla="*/ 4 w 17427350"/>
            <a:gd name="connsiteY0" fmla="*/ 833099 h 7661082"/>
            <a:gd name="connsiteX1" fmla="*/ 8875018 w 17427350"/>
            <a:gd name="connsiteY1" fmla="*/ 2415494 h 7661082"/>
            <a:gd name="connsiteX2" fmla="*/ 7503468 w 17427350"/>
            <a:gd name="connsiteY2" fmla="*/ 4787071 h 7661082"/>
            <a:gd name="connsiteX3" fmla="*/ 7664823 w 17427350"/>
            <a:gd name="connsiteY3" fmla="*/ 7400199 h 7661082"/>
            <a:gd name="connsiteX4" fmla="*/ 10972760 w 17427350"/>
            <a:gd name="connsiteY4" fmla="*/ 7378257 h 7661082"/>
            <a:gd name="connsiteX5" fmla="*/ 11134157 w 17427350"/>
            <a:gd name="connsiteY5" fmla="*/ 4413777 h 7661082"/>
            <a:gd name="connsiteX6" fmla="*/ 11250306 w 17427350"/>
            <a:gd name="connsiteY6" fmla="*/ 2349628 h 7661082"/>
            <a:gd name="connsiteX7" fmla="*/ 14280709 w 17427350"/>
            <a:gd name="connsiteY7" fmla="*/ 1163838 h 7661082"/>
            <a:gd name="connsiteX8" fmla="*/ 17427350 w 17427350"/>
            <a:gd name="connsiteY8" fmla="*/ 0 h 7661082"/>
            <a:gd name="connsiteX0" fmla="*/ 4 w 17427350"/>
            <a:gd name="connsiteY0" fmla="*/ 833099 h 7661082"/>
            <a:gd name="connsiteX1" fmla="*/ 8875018 w 17427350"/>
            <a:gd name="connsiteY1" fmla="*/ 2415494 h 7661082"/>
            <a:gd name="connsiteX2" fmla="*/ 7503468 w 17427350"/>
            <a:gd name="connsiteY2" fmla="*/ 4787071 h 7661082"/>
            <a:gd name="connsiteX3" fmla="*/ 7664823 w 17427350"/>
            <a:gd name="connsiteY3" fmla="*/ 7400199 h 7661082"/>
            <a:gd name="connsiteX4" fmla="*/ 10972760 w 17427350"/>
            <a:gd name="connsiteY4" fmla="*/ 7378257 h 7661082"/>
            <a:gd name="connsiteX5" fmla="*/ 11134157 w 17427350"/>
            <a:gd name="connsiteY5" fmla="*/ 4413777 h 7661082"/>
            <a:gd name="connsiteX6" fmla="*/ 11250306 w 17427350"/>
            <a:gd name="connsiteY6" fmla="*/ 2349628 h 7661082"/>
            <a:gd name="connsiteX7" fmla="*/ 14280709 w 17427350"/>
            <a:gd name="connsiteY7" fmla="*/ 1163838 h 7661082"/>
            <a:gd name="connsiteX8" fmla="*/ 17427350 w 17427350"/>
            <a:gd name="connsiteY8" fmla="*/ 0 h 7661082"/>
            <a:gd name="connsiteX0" fmla="*/ 4 w 17427350"/>
            <a:gd name="connsiteY0" fmla="*/ 833099 h 7661082"/>
            <a:gd name="connsiteX1" fmla="*/ 8875018 w 17427350"/>
            <a:gd name="connsiteY1" fmla="*/ 2415494 h 7661082"/>
            <a:gd name="connsiteX2" fmla="*/ 7503468 w 17427350"/>
            <a:gd name="connsiteY2" fmla="*/ 4787071 h 7661082"/>
            <a:gd name="connsiteX3" fmla="*/ 7664823 w 17427350"/>
            <a:gd name="connsiteY3" fmla="*/ 7400199 h 7661082"/>
            <a:gd name="connsiteX4" fmla="*/ 10972760 w 17427350"/>
            <a:gd name="connsiteY4" fmla="*/ 7378257 h 7661082"/>
            <a:gd name="connsiteX5" fmla="*/ 11134157 w 17427350"/>
            <a:gd name="connsiteY5" fmla="*/ 4413777 h 7661082"/>
            <a:gd name="connsiteX6" fmla="*/ 11250306 w 17427350"/>
            <a:gd name="connsiteY6" fmla="*/ 2349628 h 7661082"/>
            <a:gd name="connsiteX7" fmla="*/ 14280709 w 17427350"/>
            <a:gd name="connsiteY7" fmla="*/ 1163838 h 7661082"/>
            <a:gd name="connsiteX8" fmla="*/ 17427350 w 17427350"/>
            <a:gd name="connsiteY8" fmla="*/ 0 h 7661082"/>
            <a:gd name="connsiteX0" fmla="*/ 4 w 17427350"/>
            <a:gd name="connsiteY0" fmla="*/ 833099 h 7661082"/>
            <a:gd name="connsiteX1" fmla="*/ 8875018 w 17427350"/>
            <a:gd name="connsiteY1" fmla="*/ 2415494 h 7661082"/>
            <a:gd name="connsiteX2" fmla="*/ 9117097 w 17427350"/>
            <a:gd name="connsiteY2" fmla="*/ 3118182 h 7661082"/>
            <a:gd name="connsiteX3" fmla="*/ 7503468 w 17427350"/>
            <a:gd name="connsiteY3" fmla="*/ 4787071 h 7661082"/>
            <a:gd name="connsiteX4" fmla="*/ 7664823 w 17427350"/>
            <a:gd name="connsiteY4" fmla="*/ 7400199 h 7661082"/>
            <a:gd name="connsiteX5" fmla="*/ 10972760 w 17427350"/>
            <a:gd name="connsiteY5" fmla="*/ 7378257 h 7661082"/>
            <a:gd name="connsiteX6" fmla="*/ 11134157 w 17427350"/>
            <a:gd name="connsiteY6" fmla="*/ 4413777 h 7661082"/>
            <a:gd name="connsiteX7" fmla="*/ 11250306 w 17427350"/>
            <a:gd name="connsiteY7" fmla="*/ 2349628 h 7661082"/>
            <a:gd name="connsiteX8" fmla="*/ 14280709 w 17427350"/>
            <a:gd name="connsiteY8" fmla="*/ 1163838 h 7661082"/>
            <a:gd name="connsiteX9" fmla="*/ 17427350 w 17427350"/>
            <a:gd name="connsiteY9" fmla="*/ 0 h 7661082"/>
            <a:gd name="connsiteX0" fmla="*/ 4 w 17427350"/>
            <a:gd name="connsiteY0" fmla="*/ 833099 h 7661082"/>
            <a:gd name="connsiteX1" fmla="*/ 8875018 w 17427350"/>
            <a:gd name="connsiteY1" fmla="*/ 2415494 h 7661082"/>
            <a:gd name="connsiteX2" fmla="*/ 8471621 w 17427350"/>
            <a:gd name="connsiteY2" fmla="*/ 3623246 h 7661082"/>
            <a:gd name="connsiteX3" fmla="*/ 7503468 w 17427350"/>
            <a:gd name="connsiteY3" fmla="*/ 4787071 h 7661082"/>
            <a:gd name="connsiteX4" fmla="*/ 7664823 w 17427350"/>
            <a:gd name="connsiteY4" fmla="*/ 7400199 h 7661082"/>
            <a:gd name="connsiteX5" fmla="*/ 10972760 w 17427350"/>
            <a:gd name="connsiteY5" fmla="*/ 7378257 h 7661082"/>
            <a:gd name="connsiteX6" fmla="*/ 11134157 w 17427350"/>
            <a:gd name="connsiteY6" fmla="*/ 4413777 h 7661082"/>
            <a:gd name="connsiteX7" fmla="*/ 11250306 w 17427350"/>
            <a:gd name="connsiteY7" fmla="*/ 2349628 h 7661082"/>
            <a:gd name="connsiteX8" fmla="*/ 14280709 w 17427350"/>
            <a:gd name="connsiteY8" fmla="*/ 1163838 h 7661082"/>
            <a:gd name="connsiteX9" fmla="*/ 17427350 w 17427350"/>
            <a:gd name="connsiteY9" fmla="*/ 0 h 7661082"/>
            <a:gd name="connsiteX0" fmla="*/ 4 w 17427350"/>
            <a:gd name="connsiteY0" fmla="*/ 833099 h 7661082"/>
            <a:gd name="connsiteX1" fmla="*/ 8875018 w 17427350"/>
            <a:gd name="connsiteY1" fmla="*/ 2415494 h 7661082"/>
            <a:gd name="connsiteX2" fmla="*/ 8471621 w 17427350"/>
            <a:gd name="connsiteY2" fmla="*/ 3623246 h 7661082"/>
            <a:gd name="connsiteX3" fmla="*/ 7503468 w 17427350"/>
            <a:gd name="connsiteY3" fmla="*/ 4787071 h 7661082"/>
            <a:gd name="connsiteX4" fmla="*/ 7664823 w 17427350"/>
            <a:gd name="connsiteY4" fmla="*/ 7400199 h 7661082"/>
            <a:gd name="connsiteX5" fmla="*/ 10972760 w 17427350"/>
            <a:gd name="connsiteY5" fmla="*/ 7378257 h 7661082"/>
            <a:gd name="connsiteX6" fmla="*/ 11134157 w 17427350"/>
            <a:gd name="connsiteY6" fmla="*/ 4413777 h 7661082"/>
            <a:gd name="connsiteX7" fmla="*/ 11250306 w 17427350"/>
            <a:gd name="connsiteY7" fmla="*/ 2349628 h 7661082"/>
            <a:gd name="connsiteX8" fmla="*/ 14280709 w 17427350"/>
            <a:gd name="connsiteY8" fmla="*/ 1163838 h 7661082"/>
            <a:gd name="connsiteX9" fmla="*/ 17427350 w 17427350"/>
            <a:gd name="connsiteY9" fmla="*/ 0 h 7661082"/>
            <a:gd name="connsiteX0" fmla="*/ 4 w 17427350"/>
            <a:gd name="connsiteY0" fmla="*/ 833099 h 7661082"/>
            <a:gd name="connsiteX1" fmla="*/ 8875018 w 17427350"/>
            <a:gd name="connsiteY1" fmla="*/ 2415494 h 7661082"/>
            <a:gd name="connsiteX2" fmla="*/ 8471621 w 17427350"/>
            <a:gd name="connsiteY2" fmla="*/ 3623246 h 7661082"/>
            <a:gd name="connsiteX3" fmla="*/ 7503468 w 17427350"/>
            <a:gd name="connsiteY3" fmla="*/ 4787071 h 7661082"/>
            <a:gd name="connsiteX4" fmla="*/ 7664823 w 17427350"/>
            <a:gd name="connsiteY4" fmla="*/ 7400199 h 7661082"/>
            <a:gd name="connsiteX5" fmla="*/ 10972760 w 17427350"/>
            <a:gd name="connsiteY5" fmla="*/ 7378257 h 7661082"/>
            <a:gd name="connsiteX6" fmla="*/ 11134157 w 17427350"/>
            <a:gd name="connsiteY6" fmla="*/ 4413777 h 7661082"/>
            <a:gd name="connsiteX7" fmla="*/ 11250306 w 17427350"/>
            <a:gd name="connsiteY7" fmla="*/ 2349628 h 7661082"/>
            <a:gd name="connsiteX8" fmla="*/ 14280709 w 17427350"/>
            <a:gd name="connsiteY8" fmla="*/ 1163838 h 7661082"/>
            <a:gd name="connsiteX9" fmla="*/ 17427350 w 17427350"/>
            <a:gd name="connsiteY9" fmla="*/ 0 h 7661082"/>
            <a:gd name="connsiteX0" fmla="*/ 4 w 17427350"/>
            <a:gd name="connsiteY0" fmla="*/ 833099 h 7661082"/>
            <a:gd name="connsiteX1" fmla="*/ 8875018 w 17427350"/>
            <a:gd name="connsiteY1" fmla="*/ 2415494 h 7661082"/>
            <a:gd name="connsiteX2" fmla="*/ 8471621 w 17427350"/>
            <a:gd name="connsiteY2" fmla="*/ 3623246 h 7661082"/>
            <a:gd name="connsiteX3" fmla="*/ 7503468 w 17427350"/>
            <a:gd name="connsiteY3" fmla="*/ 4787071 h 7661082"/>
            <a:gd name="connsiteX4" fmla="*/ 7664823 w 17427350"/>
            <a:gd name="connsiteY4" fmla="*/ 7400199 h 7661082"/>
            <a:gd name="connsiteX5" fmla="*/ 10972760 w 17427350"/>
            <a:gd name="connsiteY5" fmla="*/ 7378257 h 7661082"/>
            <a:gd name="connsiteX6" fmla="*/ 11134157 w 17427350"/>
            <a:gd name="connsiteY6" fmla="*/ 4413777 h 7661082"/>
            <a:gd name="connsiteX7" fmla="*/ 11250306 w 17427350"/>
            <a:gd name="connsiteY7" fmla="*/ 2349628 h 7661082"/>
            <a:gd name="connsiteX8" fmla="*/ 14280709 w 17427350"/>
            <a:gd name="connsiteY8" fmla="*/ 1163838 h 7661082"/>
            <a:gd name="connsiteX9" fmla="*/ 17427350 w 17427350"/>
            <a:gd name="connsiteY9" fmla="*/ 0 h 7661082"/>
            <a:gd name="connsiteX0" fmla="*/ 4 w 17427350"/>
            <a:gd name="connsiteY0" fmla="*/ 833099 h 7661082"/>
            <a:gd name="connsiteX1" fmla="*/ 8875018 w 17427350"/>
            <a:gd name="connsiteY1" fmla="*/ 2415494 h 7661082"/>
            <a:gd name="connsiteX2" fmla="*/ 7906856 w 17427350"/>
            <a:gd name="connsiteY2" fmla="*/ 3755005 h 7661082"/>
            <a:gd name="connsiteX3" fmla="*/ 7503468 w 17427350"/>
            <a:gd name="connsiteY3" fmla="*/ 4787071 h 7661082"/>
            <a:gd name="connsiteX4" fmla="*/ 7664823 w 17427350"/>
            <a:gd name="connsiteY4" fmla="*/ 7400199 h 7661082"/>
            <a:gd name="connsiteX5" fmla="*/ 10972760 w 17427350"/>
            <a:gd name="connsiteY5" fmla="*/ 7378257 h 7661082"/>
            <a:gd name="connsiteX6" fmla="*/ 11134157 w 17427350"/>
            <a:gd name="connsiteY6" fmla="*/ 4413777 h 7661082"/>
            <a:gd name="connsiteX7" fmla="*/ 11250306 w 17427350"/>
            <a:gd name="connsiteY7" fmla="*/ 2349628 h 7661082"/>
            <a:gd name="connsiteX8" fmla="*/ 14280709 w 17427350"/>
            <a:gd name="connsiteY8" fmla="*/ 1163838 h 7661082"/>
            <a:gd name="connsiteX9" fmla="*/ 17427350 w 17427350"/>
            <a:gd name="connsiteY9" fmla="*/ 0 h 7661082"/>
            <a:gd name="connsiteX0" fmla="*/ 4 w 17427350"/>
            <a:gd name="connsiteY0" fmla="*/ 833099 h 7661082"/>
            <a:gd name="connsiteX1" fmla="*/ 8875018 w 17427350"/>
            <a:gd name="connsiteY1" fmla="*/ 2415494 h 7661082"/>
            <a:gd name="connsiteX2" fmla="*/ 7987546 w 17427350"/>
            <a:gd name="connsiteY2" fmla="*/ 3930682 h 7661082"/>
            <a:gd name="connsiteX3" fmla="*/ 7503468 w 17427350"/>
            <a:gd name="connsiteY3" fmla="*/ 4787071 h 7661082"/>
            <a:gd name="connsiteX4" fmla="*/ 7664823 w 17427350"/>
            <a:gd name="connsiteY4" fmla="*/ 7400199 h 7661082"/>
            <a:gd name="connsiteX5" fmla="*/ 10972760 w 17427350"/>
            <a:gd name="connsiteY5" fmla="*/ 7378257 h 7661082"/>
            <a:gd name="connsiteX6" fmla="*/ 11134157 w 17427350"/>
            <a:gd name="connsiteY6" fmla="*/ 4413777 h 7661082"/>
            <a:gd name="connsiteX7" fmla="*/ 11250306 w 17427350"/>
            <a:gd name="connsiteY7" fmla="*/ 2349628 h 7661082"/>
            <a:gd name="connsiteX8" fmla="*/ 14280709 w 17427350"/>
            <a:gd name="connsiteY8" fmla="*/ 1163838 h 7661082"/>
            <a:gd name="connsiteX9" fmla="*/ 17427350 w 17427350"/>
            <a:gd name="connsiteY9" fmla="*/ 0 h 7661082"/>
            <a:gd name="connsiteX0" fmla="*/ 4 w 17427350"/>
            <a:gd name="connsiteY0" fmla="*/ 833099 h 7661082"/>
            <a:gd name="connsiteX1" fmla="*/ 8875018 w 17427350"/>
            <a:gd name="connsiteY1" fmla="*/ 2415494 h 7661082"/>
            <a:gd name="connsiteX2" fmla="*/ 7987546 w 17427350"/>
            <a:gd name="connsiteY2" fmla="*/ 3930682 h 7661082"/>
            <a:gd name="connsiteX3" fmla="*/ 7503468 w 17427350"/>
            <a:gd name="connsiteY3" fmla="*/ 4787071 h 7661082"/>
            <a:gd name="connsiteX4" fmla="*/ 7664823 w 17427350"/>
            <a:gd name="connsiteY4" fmla="*/ 7400199 h 7661082"/>
            <a:gd name="connsiteX5" fmla="*/ 10972760 w 17427350"/>
            <a:gd name="connsiteY5" fmla="*/ 7378257 h 7661082"/>
            <a:gd name="connsiteX6" fmla="*/ 11134157 w 17427350"/>
            <a:gd name="connsiteY6" fmla="*/ 4413777 h 7661082"/>
            <a:gd name="connsiteX7" fmla="*/ 11250306 w 17427350"/>
            <a:gd name="connsiteY7" fmla="*/ 2349628 h 7661082"/>
            <a:gd name="connsiteX8" fmla="*/ 14280709 w 17427350"/>
            <a:gd name="connsiteY8" fmla="*/ 1163838 h 7661082"/>
            <a:gd name="connsiteX9" fmla="*/ 17427350 w 17427350"/>
            <a:gd name="connsiteY9" fmla="*/ 0 h 7661082"/>
            <a:gd name="connsiteX0" fmla="*/ 4 w 17427350"/>
            <a:gd name="connsiteY0" fmla="*/ 833099 h 7661082"/>
            <a:gd name="connsiteX1" fmla="*/ 8875018 w 17427350"/>
            <a:gd name="connsiteY1" fmla="*/ 2415494 h 7661082"/>
            <a:gd name="connsiteX2" fmla="*/ 7987546 w 17427350"/>
            <a:gd name="connsiteY2" fmla="*/ 3930682 h 7661082"/>
            <a:gd name="connsiteX3" fmla="*/ 7503468 w 17427350"/>
            <a:gd name="connsiteY3" fmla="*/ 4787071 h 7661082"/>
            <a:gd name="connsiteX4" fmla="*/ 7664823 w 17427350"/>
            <a:gd name="connsiteY4" fmla="*/ 7400199 h 7661082"/>
            <a:gd name="connsiteX5" fmla="*/ 10972760 w 17427350"/>
            <a:gd name="connsiteY5" fmla="*/ 7378257 h 7661082"/>
            <a:gd name="connsiteX6" fmla="*/ 11134157 w 17427350"/>
            <a:gd name="connsiteY6" fmla="*/ 4413777 h 7661082"/>
            <a:gd name="connsiteX7" fmla="*/ 11250306 w 17427350"/>
            <a:gd name="connsiteY7" fmla="*/ 2349628 h 7661082"/>
            <a:gd name="connsiteX8" fmla="*/ 14280709 w 17427350"/>
            <a:gd name="connsiteY8" fmla="*/ 1163838 h 7661082"/>
            <a:gd name="connsiteX9" fmla="*/ 17427350 w 17427350"/>
            <a:gd name="connsiteY9" fmla="*/ 0 h 7661082"/>
            <a:gd name="connsiteX0" fmla="*/ 4 w 17427350"/>
            <a:gd name="connsiteY0" fmla="*/ 833099 h 7661082"/>
            <a:gd name="connsiteX1" fmla="*/ 8875018 w 17427350"/>
            <a:gd name="connsiteY1" fmla="*/ 2415494 h 7661082"/>
            <a:gd name="connsiteX2" fmla="*/ 7987546 w 17427350"/>
            <a:gd name="connsiteY2" fmla="*/ 3930682 h 7661082"/>
            <a:gd name="connsiteX3" fmla="*/ 7503468 w 17427350"/>
            <a:gd name="connsiteY3" fmla="*/ 4787071 h 7661082"/>
            <a:gd name="connsiteX4" fmla="*/ 7664823 w 17427350"/>
            <a:gd name="connsiteY4" fmla="*/ 7400199 h 7661082"/>
            <a:gd name="connsiteX5" fmla="*/ 10972760 w 17427350"/>
            <a:gd name="connsiteY5" fmla="*/ 7378257 h 7661082"/>
            <a:gd name="connsiteX6" fmla="*/ 11134157 w 17427350"/>
            <a:gd name="connsiteY6" fmla="*/ 4413777 h 7661082"/>
            <a:gd name="connsiteX7" fmla="*/ 11250306 w 17427350"/>
            <a:gd name="connsiteY7" fmla="*/ 2349628 h 7661082"/>
            <a:gd name="connsiteX8" fmla="*/ 14280709 w 17427350"/>
            <a:gd name="connsiteY8" fmla="*/ 1163838 h 7661082"/>
            <a:gd name="connsiteX9" fmla="*/ 17427350 w 17427350"/>
            <a:gd name="connsiteY9" fmla="*/ 0 h 7661082"/>
            <a:gd name="connsiteX0" fmla="*/ 4 w 17427350"/>
            <a:gd name="connsiteY0" fmla="*/ 833099 h 7661082"/>
            <a:gd name="connsiteX1" fmla="*/ 8875018 w 17427350"/>
            <a:gd name="connsiteY1" fmla="*/ 2415494 h 7661082"/>
            <a:gd name="connsiteX2" fmla="*/ 7987546 w 17427350"/>
            <a:gd name="connsiteY2" fmla="*/ 3930682 h 7661082"/>
            <a:gd name="connsiteX3" fmla="*/ 7503468 w 17427350"/>
            <a:gd name="connsiteY3" fmla="*/ 4787071 h 7661082"/>
            <a:gd name="connsiteX4" fmla="*/ 7664823 w 17427350"/>
            <a:gd name="connsiteY4" fmla="*/ 7400199 h 7661082"/>
            <a:gd name="connsiteX5" fmla="*/ 10972760 w 17427350"/>
            <a:gd name="connsiteY5" fmla="*/ 7378257 h 7661082"/>
            <a:gd name="connsiteX6" fmla="*/ 11134157 w 17427350"/>
            <a:gd name="connsiteY6" fmla="*/ 4413777 h 7661082"/>
            <a:gd name="connsiteX7" fmla="*/ 11250306 w 17427350"/>
            <a:gd name="connsiteY7" fmla="*/ 2349628 h 7661082"/>
            <a:gd name="connsiteX8" fmla="*/ 14280709 w 17427350"/>
            <a:gd name="connsiteY8" fmla="*/ 1163838 h 7661082"/>
            <a:gd name="connsiteX9" fmla="*/ 17427350 w 17427350"/>
            <a:gd name="connsiteY9" fmla="*/ 0 h 7661082"/>
            <a:gd name="connsiteX0" fmla="*/ 4 w 17427350"/>
            <a:gd name="connsiteY0" fmla="*/ 833099 h 7661082"/>
            <a:gd name="connsiteX1" fmla="*/ 8310223 w 17427350"/>
            <a:gd name="connsiteY1" fmla="*/ 2130032 h 7661082"/>
            <a:gd name="connsiteX2" fmla="*/ 7987546 w 17427350"/>
            <a:gd name="connsiteY2" fmla="*/ 3930682 h 7661082"/>
            <a:gd name="connsiteX3" fmla="*/ 7503468 w 17427350"/>
            <a:gd name="connsiteY3" fmla="*/ 4787071 h 7661082"/>
            <a:gd name="connsiteX4" fmla="*/ 7664823 w 17427350"/>
            <a:gd name="connsiteY4" fmla="*/ 7400199 h 7661082"/>
            <a:gd name="connsiteX5" fmla="*/ 10972760 w 17427350"/>
            <a:gd name="connsiteY5" fmla="*/ 7378257 h 7661082"/>
            <a:gd name="connsiteX6" fmla="*/ 11134157 w 17427350"/>
            <a:gd name="connsiteY6" fmla="*/ 4413777 h 7661082"/>
            <a:gd name="connsiteX7" fmla="*/ 11250306 w 17427350"/>
            <a:gd name="connsiteY7" fmla="*/ 2349628 h 7661082"/>
            <a:gd name="connsiteX8" fmla="*/ 14280709 w 17427350"/>
            <a:gd name="connsiteY8" fmla="*/ 1163838 h 7661082"/>
            <a:gd name="connsiteX9" fmla="*/ 17427350 w 17427350"/>
            <a:gd name="connsiteY9" fmla="*/ 0 h 7661082"/>
            <a:gd name="connsiteX0" fmla="*/ 4 w 17427350"/>
            <a:gd name="connsiteY0" fmla="*/ 833099 h 7661082"/>
            <a:gd name="connsiteX1" fmla="*/ 8310223 w 17427350"/>
            <a:gd name="connsiteY1" fmla="*/ 2130032 h 7661082"/>
            <a:gd name="connsiteX2" fmla="*/ 7987546 w 17427350"/>
            <a:gd name="connsiteY2" fmla="*/ 3930682 h 7661082"/>
            <a:gd name="connsiteX3" fmla="*/ 7503468 w 17427350"/>
            <a:gd name="connsiteY3" fmla="*/ 4787071 h 7661082"/>
            <a:gd name="connsiteX4" fmla="*/ 7664823 w 17427350"/>
            <a:gd name="connsiteY4" fmla="*/ 7400199 h 7661082"/>
            <a:gd name="connsiteX5" fmla="*/ 10972760 w 17427350"/>
            <a:gd name="connsiteY5" fmla="*/ 7378257 h 7661082"/>
            <a:gd name="connsiteX6" fmla="*/ 11134157 w 17427350"/>
            <a:gd name="connsiteY6" fmla="*/ 4413777 h 7661082"/>
            <a:gd name="connsiteX7" fmla="*/ 11250306 w 17427350"/>
            <a:gd name="connsiteY7" fmla="*/ 2349628 h 7661082"/>
            <a:gd name="connsiteX8" fmla="*/ 14280709 w 17427350"/>
            <a:gd name="connsiteY8" fmla="*/ 1163838 h 7661082"/>
            <a:gd name="connsiteX9" fmla="*/ 17427350 w 17427350"/>
            <a:gd name="connsiteY9" fmla="*/ 0 h 7661082"/>
            <a:gd name="connsiteX0" fmla="*/ 4 w 17427350"/>
            <a:gd name="connsiteY0" fmla="*/ 833099 h 7661082"/>
            <a:gd name="connsiteX1" fmla="*/ 8310223 w 17427350"/>
            <a:gd name="connsiteY1" fmla="*/ 2130032 h 7661082"/>
            <a:gd name="connsiteX2" fmla="*/ 7987546 w 17427350"/>
            <a:gd name="connsiteY2" fmla="*/ 3930682 h 7661082"/>
            <a:gd name="connsiteX3" fmla="*/ 7422790 w 17427350"/>
            <a:gd name="connsiteY3" fmla="*/ 5050585 h 7661082"/>
            <a:gd name="connsiteX4" fmla="*/ 7664823 w 17427350"/>
            <a:gd name="connsiteY4" fmla="*/ 7400199 h 7661082"/>
            <a:gd name="connsiteX5" fmla="*/ 10972760 w 17427350"/>
            <a:gd name="connsiteY5" fmla="*/ 7378257 h 7661082"/>
            <a:gd name="connsiteX6" fmla="*/ 11134157 w 17427350"/>
            <a:gd name="connsiteY6" fmla="*/ 4413777 h 7661082"/>
            <a:gd name="connsiteX7" fmla="*/ 11250306 w 17427350"/>
            <a:gd name="connsiteY7" fmla="*/ 2349628 h 7661082"/>
            <a:gd name="connsiteX8" fmla="*/ 14280709 w 17427350"/>
            <a:gd name="connsiteY8" fmla="*/ 1163838 h 7661082"/>
            <a:gd name="connsiteX9" fmla="*/ 17427350 w 17427350"/>
            <a:gd name="connsiteY9" fmla="*/ 0 h 7661082"/>
            <a:gd name="connsiteX0" fmla="*/ 4 w 17427350"/>
            <a:gd name="connsiteY0" fmla="*/ 833099 h 7661082"/>
            <a:gd name="connsiteX1" fmla="*/ 8310223 w 17427350"/>
            <a:gd name="connsiteY1" fmla="*/ 2130032 h 7661082"/>
            <a:gd name="connsiteX2" fmla="*/ 7987546 w 17427350"/>
            <a:gd name="connsiteY2" fmla="*/ 3930682 h 7661082"/>
            <a:gd name="connsiteX3" fmla="*/ 7422790 w 17427350"/>
            <a:gd name="connsiteY3" fmla="*/ 5050585 h 7661082"/>
            <a:gd name="connsiteX4" fmla="*/ 7664823 w 17427350"/>
            <a:gd name="connsiteY4" fmla="*/ 7400199 h 7661082"/>
            <a:gd name="connsiteX5" fmla="*/ 10972760 w 17427350"/>
            <a:gd name="connsiteY5" fmla="*/ 7378257 h 7661082"/>
            <a:gd name="connsiteX6" fmla="*/ 11134157 w 17427350"/>
            <a:gd name="connsiteY6" fmla="*/ 4413777 h 7661082"/>
            <a:gd name="connsiteX7" fmla="*/ 11250306 w 17427350"/>
            <a:gd name="connsiteY7" fmla="*/ 2349628 h 7661082"/>
            <a:gd name="connsiteX8" fmla="*/ 14280709 w 17427350"/>
            <a:gd name="connsiteY8" fmla="*/ 1163838 h 7661082"/>
            <a:gd name="connsiteX9" fmla="*/ 17427350 w 17427350"/>
            <a:gd name="connsiteY9" fmla="*/ 0 h 7661082"/>
            <a:gd name="connsiteX0" fmla="*/ -4 w 18404581"/>
            <a:gd name="connsiteY0" fmla="*/ 679390 h 7661082"/>
            <a:gd name="connsiteX1" fmla="*/ 9287454 w 18404581"/>
            <a:gd name="connsiteY1" fmla="*/ 2130032 h 7661082"/>
            <a:gd name="connsiteX2" fmla="*/ 8964777 w 18404581"/>
            <a:gd name="connsiteY2" fmla="*/ 3930682 h 7661082"/>
            <a:gd name="connsiteX3" fmla="*/ 8400021 w 18404581"/>
            <a:gd name="connsiteY3" fmla="*/ 5050585 h 7661082"/>
            <a:gd name="connsiteX4" fmla="*/ 8642054 w 18404581"/>
            <a:gd name="connsiteY4" fmla="*/ 7400199 h 7661082"/>
            <a:gd name="connsiteX5" fmla="*/ 11949991 w 18404581"/>
            <a:gd name="connsiteY5" fmla="*/ 7378257 h 7661082"/>
            <a:gd name="connsiteX6" fmla="*/ 12111388 w 18404581"/>
            <a:gd name="connsiteY6" fmla="*/ 4413777 h 7661082"/>
            <a:gd name="connsiteX7" fmla="*/ 12227537 w 18404581"/>
            <a:gd name="connsiteY7" fmla="*/ 2349628 h 7661082"/>
            <a:gd name="connsiteX8" fmla="*/ 15257940 w 18404581"/>
            <a:gd name="connsiteY8" fmla="*/ 1163838 h 7661082"/>
            <a:gd name="connsiteX9" fmla="*/ 18404581 w 18404581"/>
            <a:gd name="connsiteY9" fmla="*/ 0 h 7661082"/>
            <a:gd name="connsiteX0" fmla="*/ -4 w 18404581"/>
            <a:gd name="connsiteY0" fmla="*/ 679390 h 7661082"/>
            <a:gd name="connsiteX1" fmla="*/ 9287454 w 18404581"/>
            <a:gd name="connsiteY1" fmla="*/ 2130032 h 7661082"/>
            <a:gd name="connsiteX2" fmla="*/ 8964777 w 18404581"/>
            <a:gd name="connsiteY2" fmla="*/ 3930682 h 7661082"/>
            <a:gd name="connsiteX3" fmla="*/ 8400021 w 18404581"/>
            <a:gd name="connsiteY3" fmla="*/ 5050585 h 7661082"/>
            <a:gd name="connsiteX4" fmla="*/ 8642054 w 18404581"/>
            <a:gd name="connsiteY4" fmla="*/ 7400199 h 7661082"/>
            <a:gd name="connsiteX5" fmla="*/ 11949991 w 18404581"/>
            <a:gd name="connsiteY5" fmla="*/ 7378257 h 7661082"/>
            <a:gd name="connsiteX6" fmla="*/ 12111388 w 18404581"/>
            <a:gd name="connsiteY6" fmla="*/ 4413777 h 7661082"/>
            <a:gd name="connsiteX7" fmla="*/ 12227537 w 18404581"/>
            <a:gd name="connsiteY7" fmla="*/ 2349628 h 7661082"/>
            <a:gd name="connsiteX8" fmla="*/ 18404581 w 18404581"/>
            <a:gd name="connsiteY8" fmla="*/ 0 h 7661082"/>
            <a:gd name="connsiteX0" fmla="*/ -4 w 18404581"/>
            <a:gd name="connsiteY0" fmla="*/ 679390 h 7661082"/>
            <a:gd name="connsiteX1" fmla="*/ 9287454 w 18404581"/>
            <a:gd name="connsiteY1" fmla="*/ 2130032 h 7661082"/>
            <a:gd name="connsiteX2" fmla="*/ 8964777 w 18404581"/>
            <a:gd name="connsiteY2" fmla="*/ 3930682 h 7661082"/>
            <a:gd name="connsiteX3" fmla="*/ 7748542 w 18404581"/>
            <a:gd name="connsiteY3" fmla="*/ 5094508 h 7661082"/>
            <a:gd name="connsiteX4" fmla="*/ 8642054 w 18404581"/>
            <a:gd name="connsiteY4" fmla="*/ 7400199 h 7661082"/>
            <a:gd name="connsiteX5" fmla="*/ 11949991 w 18404581"/>
            <a:gd name="connsiteY5" fmla="*/ 7378257 h 7661082"/>
            <a:gd name="connsiteX6" fmla="*/ 12111388 w 18404581"/>
            <a:gd name="connsiteY6" fmla="*/ 4413777 h 7661082"/>
            <a:gd name="connsiteX7" fmla="*/ 12227537 w 18404581"/>
            <a:gd name="connsiteY7" fmla="*/ 2349628 h 7661082"/>
            <a:gd name="connsiteX8" fmla="*/ 18404581 w 18404581"/>
            <a:gd name="connsiteY8" fmla="*/ 0 h 7661082"/>
            <a:gd name="connsiteX0" fmla="*/ -4 w 18404581"/>
            <a:gd name="connsiteY0" fmla="*/ 679390 h 7672646"/>
            <a:gd name="connsiteX1" fmla="*/ 9287454 w 18404581"/>
            <a:gd name="connsiteY1" fmla="*/ 2130032 h 7672646"/>
            <a:gd name="connsiteX2" fmla="*/ 8964777 w 18404581"/>
            <a:gd name="connsiteY2" fmla="*/ 3930682 h 7672646"/>
            <a:gd name="connsiteX3" fmla="*/ 7748542 w 18404581"/>
            <a:gd name="connsiteY3" fmla="*/ 5094508 h 7672646"/>
            <a:gd name="connsiteX4" fmla="*/ 7909139 w 18404581"/>
            <a:gd name="connsiteY4" fmla="*/ 7422164 h 7672646"/>
            <a:gd name="connsiteX5" fmla="*/ 11949991 w 18404581"/>
            <a:gd name="connsiteY5" fmla="*/ 7378257 h 7672646"/>
            <a:gd name="connsiteX6" fmla="*/ 12111388 w 18404581"/>
            <a:gd name="connsiteY6" fmla="*/ 4413777 h 7672646"/>
            <a:gd name="connsiteX7" fmla="*/ 12227537 w 18404581"/>
            <a:gd name="connsiteY7" fmla="*/ 2349628 h 7672646"/>
            <a:gd name="connsiteX8" fmla="*/ 18404581 w 18404581"/>
            <a:gd name="connsiteY8" fmla="*/ 0 h 7672646"/>
            <a:gd name="connsiteX0" fmla="*/ -4 w 18404581"/>
            <a:gd name="connsiteY0" fmla="*/ 679390 h 7672646"/>
            <a:gd name="connsiteX1" fmla="*/ 9287454 w 18404581"/>
            <a:gd name="connsiteY1" fmla="*/ 2130032 h 7672646"/>
            <a:gd name="connsiteX2" fmla="*/ 8964777 w 18404581"/>
            <a:gd name="connsiteY2" fmla="*/ 3930682 h 7672646"/>
            <a:gd name="connsiteX3" fmla="*/ 7748542 w 18404581"/>
            <a:gd name="connsiteY3" fmla="*/ 5094508 h 7672646"/>
            <a:gd name="connsiteX4" fmla="*/ 7909139 w 18404581"/>
            <a:gd name="connsiteY4" fmla="*/ 7422164 h 7672646"/>
            <a:gd name="connsiteX5" fmla="*/ 11949991 w 18404581"/>
            <a:gd name="connsiteY5" fmla="*/ 7378257 h 7672646"/>
            <a:gd name="connsiteX6" fmla="*/ 12111388 w 18404581"/>
            <a:gd name="connsiteY6" fmla="*/ 4413777 h 7672646"/>
            <a:gd name="connsiteX7" fmla="*/ 12227537 w 18404581"/>
            <a:gd name="connsiteY7" fmla="*/ 2349628 h 7672646"/>
            <a:gd name="connsiteX8" fmla="*/ 18404581 w 18404581"/>
            <a:gd name="connsiteY8" fmla="*/ 0 h 7672646"/>
            <a:gd name="connsiteX0" fmla="*/ -4 w 18404581"/>
            <a:gd name="connsiteY0" fmla="*/ 679390 h 7672646"/>
            <a:gd name="connsiteX1" fmla="*/ 9287454 w 18404581"/>
            <a:gd name="connsiteY1" fmla="*/ 2130032 h 7672646"/>
            <a:gd name="connsiteX2" fmla="*/ 9290498 w 18404581"/>
            <a:gd name="connsiteY2" fmla="*/ 3820892 h 7672646"/>
            <a:gd name="connsiteX3" fmla="*/ 7748542 w 18404581"/>
            <a:gd name="connsiteY3" fmla="*/ 5094508 h 7672646"/>
            <a:gd name="connsiteX4" fmla="*/ 7909139 w 18404581"/>
            <a:gd name="connsiteY4" fmla="*/ 7422164 h 7672646"/>
            <a:gd name="connsiteX5" fmla="*/ 11949991 w 18404581"/>
            <a:gd name="connsiteY5" fmla="*/ 7378257 h 7672646"/>
            <a:gd name="connsiteX6" fmla="*/ 12111388 w 18404581"/>
            <a:gd name="connsiteY6" fmla="*/ 4413777 h 7672646"/>
            <a:gd name="connsiteX7" fmla="*/ 12227537 w 18404581"/>
            <a:gd name="connsiteY7" fmla="*/ 2349628 h 7672646"/>
            <a:gd name="connsiteX8" fmla="*/ 18404581 w 18404581"/>
            <a:gd name="connsiteY8" fmla="*/ 0 h 7672646"/>
            <a:gd name="connsiteX0" fmla="*/ -4 w 18404581"/>
            <a:gd name="connsiteY0" fmla="*/ 679390 h 7672646"/>
            <a:gd name="connsiteX1" fmla="*/ 9287454 w 18404581"/>
            <a:gd name="connsiteY1" fmla="*/ 2130032 h 7672646"/>
            <a:gd name="connsiteX2" fmla="*/ 9290498 w 18404581"/>
            <a:gd name="connsiteY2" fmla="*/ 3820892 h 7672646"/>
            <a:gd name="connsiteX3" fmla="*/ 7748542 w 18404581"/>
            <a:gd name="connsiteY3" fmla="*/ 5094508 h 7672646"/>
            <a:gd name="connsiteX4" fmla="*/ 7909139 w 18404581"/>
            <a:gd name="connsiteY4" fmla="*/ 7422164 h 7672646"/>
            <a:gd name="connsiteX5" fmla="*/ 11949991 w 18404581"/>
            <a:gd name="connsiteY5" fmla="*/ 7378257 h 7672646"/>
            <a:gd name="connsiteX6" fmla="*/ 12111388 w 18404581"/>
            <a:gd name="connsiteY6" fmla="*/ 4413777 h 7672646"/>
            <a:gd name="connsiteX7" fmla="*/ 12227537 w 18404581"/>
            <a:gd name="connsiteY7" fmla="*/ 2349628 h 7672646"/>
            <a:gd name="connsiteX8" fmla="*/ 18404581 w 18404581"/>
            <a:gd name="connsiteY8" fmla="*/ 0 h 7672646"/>
            <a:gd name="connsiteX0" fmla="*/ -4 w 18404581"/>
            <a:gd name="connsiteY0" fmla="*/ 679390 h 7672646"/>
            <a:gd name="connsiteX1" fmla="*/ 9287454 w 18404581"/>
            <a:gd name="connsiteY1" fmla="*/ 2130032 h 7672646"/>
            <a:gd name="connsiteX2" fmla="*/ 9290498 w 18404581"/>
            <a:gd name="connsiteY2" fmla="*/ 3820892 h 7672646"/>
            <a:gd name="connsiteX3" fmla="*/ 7748542 w 18404581"/>
            <a:gd name="connsiteY3" fmla="*/ 5094508 h 7672646"/>
            <a:gd name="connsiteX4" fmla="*/ 7909139 w 18404581"/>
            <a:gd name="connsiteY4" fmla="*/ 7422164 h 7672646"/>
            <a:gd name="connsiteX5" fmla="*/ 11949991 w 18404581"/>
            <a:gd name="connsiteY5" fmla="*/ 7378257 h 7672646"/>
            <a:gd name="connsiteX6" fmla="*/ 12111388 w 18404581"/>
            <a:gd name="connsiteY6" fmla="*/ 4413777 h 7672646"/>
            <a:gd name="connsiteX7" fmla="*/ 12227537 w 18404581"/>
            <a:gd name="connsiteY7" fmla="*/ 2349628 h 7672646"/>
            <a:gd name="connsiteX8" fmla="*/ 18404581 w 18404581"/>
            <a:gd name="connsiteY8" fmla="*/ 0 h 7672646"/>
            <a:gd name="connsiteX0" fmla="*/ -4 w 18404581"/>
            <a:gd name="connsiteY0" fmla="*/ 679390 h 7672646"/>
            <a:gd name="connsiteX1" fmla="*/ 9287454 w 18404581"/>
            <a:gd name="connsiteY1" fmla="*/ 2130032 h 7672646"/>
            <a:gd name="connsiteX2" fmla="*/ 9290498 w 18404581"/>
            <a:gd name="connsiteY2" fmla="*/ 3820892 h 7672646"/>
            <a:gd name="connsiteX3" fmla="*/ 7748542 w 18404581"/>
            <a:gd name="connsiteY3" fmla="*/ 5094508 h 7672646"/>
            <a:gd name="connsiteX4" fmla="*/ 7909139 w 18404581"/>
            <a:gd name="connsiteY4" fmla="*/ 7422164 h 7672646"/>
            <a:gd name="connsiteX5" fmla="*/ 11949991 w 18404581"/>
            <a:gd name="connsiteY5" fmla="*/ 7378257 h 7672646"/>
            <a:gd name="connsiteX6" fmla="*/ 12111388 w 18404581"/>
            <a:gd name="connsiteY6" fmla="*/ 4413777 h 7672646"/>
            <a:gd name="connsiteX7" fmla="*/ 12227537 w 18404581"/>
            <a:gd name="connsiteY7" fmla="*/ 2349628 h 7672646"/>
            <a:gd name="connsiteX8" fmla="*/ 18404581 w 18404581"/>
            <a:gd name="connsiteY8" fmla="*/ 0 h 767264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8404581" h="7672646">
              <a:moveTo>
                <a:pt x="-4" y="679390"/>
              </a:moveTo>
              <a:cubicBezTo>
                <a:pt x="3671018" y="1082203"/>
                <a:pt x="6544222" y="1053823"/>
                <a:pt x="9287454" y="2130032"/>
              </a:cubicBezTo>
              <a:cubicBezTo>
                <a:pt x="10645561" y="2818318"/>
                <a:pt x="10325046" y="3469577"/>
                <a:pt x="9290498" y="3820892"/>
              </a:cubicBezTo>
              <a:cubicBezTo>
                <a:pt x="8493375" y="4282044"/>
                <a:pt x="8156491" y="4205179"/>
                <a:pt x="7748542" y="5094508"/>
              </a:cubicBezTo>
              <a:cubicBezTo>
                <a:pt x="7573735" y="6134129"/>
                <a:pt x="7668610" y="7089122"/>
                <a:pt x="7909139" y="7422164"/>
              </a:cubicBezTo>
              <a:cubicBezTo>
                <a:pt x="8312544" y="7777171"/>
                <a:pt x="11277637" y="7747901"/>
                <a:pt x="11949991" y="7378257"/>
              </a:cubicBezTo>
              <a:cubicBezTo>
                <a:pt x="12057569" y="6975903"/>
                <a:pt x="11971001" y="5116468"/>
                <a:pt x="12111388" y="4413777"/>
              </a:cubicBezTo>
              <a:cubicBezTo>
                <a:pt x="12251775" y="3711086"/>
                <a:pt x="12106501" y="3480527"/>
                <a:pt x="12227537" y="2349628"/>
              </a:cubicBezTo>
              <a:cubicBezTo>
                <a:pt x="13276403" y="1613999"/>
                <a:pt x="17117697" y="489506"/>
                <a:pt x="18404581" y="0"/>
              </a:cubicBezTo>
            </a:path>
          </a:pathLst>
        </a:custGeom>
        <a:noFill/>
        <a:ln w="88900" cmpd="tri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209550</xdr:colOff>
      <xdr:row>13</xdr:row>
      <xdr:rowOff>180976</xdr:rowOff>
    </xdr:from>
    <xdr:to>
      <xdr:col>16</xdr:col>
      <xdr:colOff>215900</xdr:colOff>
      <xdr:row>14</xdr:row>
      <xdr:rowOff>174626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13841C8D-0516-4888-AEFC-FBC50997C8CD}"/>
            </a:ext>
          </a:extLst>
        </xdr:cNvPr>
        <xdr:cNvSpPr txBox="1"/>
      </xdr:nvSpPr>
      <xdr:spPr>
        <a:xfrm rot="5400000">
          <a:off x="3359150" y="2892426"/>
          <a:ext cx="222250" cy="1212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周回コース</a:t>
          </a:r>
        </a:p>
      </xdr:txBody>
    </xdr:sp>
    <xdr:clientData/>
  </xdr:twoCellAnchor>
  <xdr:twoCellAnchor>
    <xdr:from>
      <xdr:col>12</xdr:col>
      <xdr:colOff>95250</xdr:colOff>
      <xdr:row>13</xdr:row>
      <xdr:rowOff>200025</xdr:rowOff>
    </xdr:from>
    <xdr:to>
      <xdr:col>12</xdr:col>
      <xdr:colOff>228600</xdr:colOff>
      <xdr:row>14</xdr:row>
      <xdr:rowOff>38100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4EA80F09-4648-40F0-84EA-E54D41F453CA}"/>
            </a:ext>
          </a:extLst>
        </xdr:cNvPr>
        <xdr:cNvCxnSpPr/>
      </xdr:nvCxnSpPr>
      <xdr:spPr>
        <a:xfrm>
          <a:off x="2990850" y="3406775"/>
          <a:ext cx="133350" cy="6667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53974</xdr:colOff>
      <xdr:row>19</xdr:row>
      <xdr:rowOff>107951</xdr:rowOff>
    </xdr:from>
    <xdr:to>
      <xdr:col>30</xdr:col>
      <xdr:colOff>115357</xdr:colOff>
      <xdr:row>20</xdr:row>
      <xdr:rowOff>39158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62BF0729-7EE9-4A3C-8605-D5405D9B8CB1}"/>
            </a:ext>
          </a:extLst>
        </xdr:cNvPr>
        <xdr:cNvSpPr txBox="1"/>
      </xdr:nvSpPr>
      <xdr:spPr>
        <a:xfrm>
          <a:off x="6086474" y="4711701"/>
          <a:ext cx="1267883" cy="159807"/>
        </a:xfrm>
        <a:prstGeom prst="rect">
          <a:avLst/>
        </a:prstGeom>
        <a:noFill/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/>
        <a:lstStyle/>
        <a:p>
          <a:pPr algn="ctr"/>
          <a:r>
            <a:rPr kumimoji="1" lang="ja-JP" altLang="en-US" sz="800">
              <a:solidFill>
                <a:srgbClr val="7030A0"/>
              </a:solidFill>
            </a:rPr>
            <a:t>通路（機材注意）</a:t>
          </a:r>
        </a:p>
      </xdr:txBody>
    </xdr:sp>
    <xdr:clientData/>
  </xdr:twoCellAnchor>
  <xdr:twoCellAnchor>
    <xdr:from>
      <xdr:col>35</xdr:col>
      <xdr:colOff>152400</xdr:colOff>
      <xdr:row>19</xdr:row>
      <xdr:rowOff>219075</xdr:rowOff>
    </xdr:from>
    <xdr:to>
      <xdr:col>37</xdr:col>
      <xdr:colOff>28575</xdr:colOff>
      <xdr:row>26</xdr:row>
      <xdr:rowOff>28575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0F437435-5815-4D66-8552-64276539095D}"/>
            </a:ext>
          </a:extLst>
        </xdr:cNvPr>
        <xdr:cNvSpPr txBox="1"/>
      </xdr:nvSpPr>
      <xdr:spPr>
        <a:xfrm>
          <a:off x="8597900" y="4822825"/>
          <a:ext cx="358775" cy="142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800"/>
            <a:t>至　県道７号線</a:t>
          </a:r>
        </a:p>
      </xdr:txBody>
    </xdr:sp>
    <xdr:clientData/>
  </xdr:twoCellAnchor>
  <xdr:twoCellAnchor>
    <xdr:from>
      <xdr:col>15</xdr:col>
      <xdr:colOff>66675</xdr:colOff>
      <xdr:row>14</xdr:row>
      <xdr:rowOff>180978</xdr:rowOff>
    </xdr:from>
    <xdr:to>
      <xdr:col>17</xdr:col>
      <xdr:colOff>244475</xdr:colOff>
      <xdr:row>15</xdr:row>
      <xdr:rowOff>133354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F0FBDA3F-79E2-45EA-9E05-CCF1D4F8190D}"/>
            </a:ext>
          </a:extLst>
        </xdr:cNvPr>
        <xdr:cNvSpPr txBox="1"/>
      </xdr:nvSpPr>
      <xdr:spPr>
        <a:xfrm rot="5400000">
          <a:off x="3922712" y="3379791"/>
          <a:ext cx="180976" cy="654050"/>
        </a:xfrm>
        <a:prstGeom prst="rect">
          <a:avLst/>
        </a:prstGeom>
        <a:noFill/>
        <a:ln w="9525" cmpd="sng">
          <a:solidFill>
            <a:srgbClr val="FF66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給水所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00d6b5c4d0ff85e/&#12487;&#12473;&#12463;&#12488;&#12483;&#12503;/ski/R7&#30476;&#36899;/04&#12288;&#31478;&#25216;&#36939;&#21942;&#22996;&#21729;&#20250;/080201&#12288;&#37326;&#21475;&#12398;&#37324;/01&#32068;&#32340;&#22996;&#21729;&#20250;/01.&#22823;&#20250;&#35201;&#38917;&#38306;&#36899;&#65288;&#31532;22&#22238;&#37326;&#21475;&#12398;&#37324;&#22823;&#20250;&#65289;.xlsx" TargetMode="External"/><Relationship Id="rId1" Type="http://schemas.openxmlformats.org/officeDocument/2006/relationships/externalLinkPath" Target="file:///E:\080201&#12288;&#37326;&#21475;&#12398;&#37324;\01&#32068;&#32340;&#22996;&#21729;&#20250;\01.&#22823;&#20250;&#35201;&#38917;&#38306;&#36899;&#65288;&#31532;22&#22238;&#37326;&#21475;&#12398;&#37324;&#22823;&#2025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組織委員会→"/>
      <sheetName val="組織委員会次第"/>
      <sheetName val="プログラム表紙"/>
      <sheetName val="組織委員"/>
      <sheetName val="開催要項"/>
      <sheetName val="申込個票"/>
      <sheetName val="申込一覧表"/>
      <sheetName val="競技役員"/>
      <sheetName val="予算（案）"/>
      <sheetName val="コース図2.5㎞（マス） "/>
      <sheetName val="使用しない→"/>
      <sheetName val="Sheet2"/>
      <sheetName val="スタートリスト（別紙）"/>
      <sheetName val="体調管理チェックシート"/>
    </sheetNames>
    <sheetDataSet>
      <sheetData sheetId="0">
        <row r="2">
          <cell r="C2" t="str">
            <v>第２２回　野口英世の里クロスカントリースキー大会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A4D29-21D2-47A2-A833-86EFCE239557}">
  <sheetPr>
    <tabColor rgb="FFFF0000"/>
  </sheetPr>
  <dimension ref="B1:T26"/>
  <sheetViews>
    <sheetView view="pageBreakPreview" zoomScaleNormal="100" zoomScaleSheetLayoutView="100" workbookViewId="0">
      <selection activeCell="Z6" sqref="Z6"/>
    </sheetView>
  </sheetViews>
  <sheetFormatPr defaultRowHeight="18.75" x14ac:dyDescent="0.4"/>
  <cols>
    <col min="1" max="1" width="4.125" customWidth="1"/>
    <col min="2" max="36" width="4" customWidth="1"/>
  </cols>
  <sheetData>
    <row r="1" spans="2:20" x14ac:dyDescent="0.4">
      <c r="B1" s="62" t="str">
        <f>[1]Sheet1!C2</f>
        <v>第２２回　野口英世の里クロスカントリースキー大会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3" spans="2:20" x14ac:dyDescent="0.4">
      <c r="B3" s="62" t="s">
        <v>5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5" spans="2:20" x14ac:dyDescent="0.4">
      <c r="B5" s="63" t="s">
        <v>6</v>
      </c>
      <c r="C5" s="64"/>
      <c r="D5" s="64"/>
      <c r="E5" s="65"/>
      <c r="F5" s="63" t="s">
        <v>7</v>
      </c>
      <c r="G5" s="64"/>
      <c r="H5" s="64"/>
      <c r="I5" s="64"/>
      <c r="J5" s="64"/>
      <c r="K5" s="64"/>
      <c r="L5" s="65"/>
      <c r="M5" s="63" t="s">
        <v>30</v>
      </c>
      <c r="N5" s="64"/>
      <c r="O5" s="65"/>
      <c r="P5" s="63" t="s">
        <v>11</v>
      </c>
      <c r="Q5" s="64"/>
      <c r="R5" s="64"/>
      <c r="S5" s="64"/>
      <c r="T5" s="65"/>
    </row>
    <row r="6" spans="2:20" x14ac:dyDescent="0.4">
      <c r="B6" s="8"/>
      <c r="E6" s="9"/>
      <c r="F6" s="66" t="s">
        <v>8</v>
      </c>
      <c r="G6" s="67"/>
      <c r="H6" s="68"/>
      <c r="I6" s="68"/>
      <c r="J6" s="68"/>
      <c r="K6" s="68"/>
      <c r="L6" s="69"/>
      <c r="M6" s="70" t="s">
        <v>10</v>
      </c>
      <c r="N6" s="71"/>
      <c r="O6" s="72"/>
      <c r="P6" s="70" t="s">
        <v>12</v>
      </c>
      <c r="Q6" s="71"/>
      <c r="R6" s="71"/>
      <c r="T6" s="9"/>
    </row>
    <row r="7" spans="2:20" x14ac:dyDescent="0.4">
      <c r="B7" s="8"/>
      <c r="C7" s="78"/>
      <c r="D7" s="80"/>
      <c r="E7" s="9"/>
      <c r="F7" s="82"/>
      <c r="G7" s="83"/>
      <c r="H7" s="83"/>
      <c r="I7" s="83"/>
      <c r="J7" s="83"/>
      <c r="K7" s="83"/>
      <c r="L7" s="84"/>
      <c r="M7" s="73"/>
      <c r="N7" s="62"/>
      <c r="O7" s="74"/>
      <c r="P7" s="85" t="s">
        <v>17</v>
      </c>
      <c r="Q7" s="86"/>
      <c r="R7" s="86"/>
      <c r="S7" s="86"/>
      <c r="T7" s="87"/>
    </row>
    <row r="8" spans="2:20" x14ac:dyDescent="0.4">
      <c r="B8" s="8"/>
      <c r="C8" s="79"/>
      <c r="D8" s="81"/>
      <c r="E8" s="9"/>
      <c r="F8" s="73"/>
      <c r="G8" s="62"/>
      <c r="H8" s="62"/>
      <c r="I8" s="62"/>
      <c r="J8" s="62"/>
      <c r="K8" s="62"/>
      <c r="L8" s="74"/>
      <c r="M8" s="73"/>
      <c r="N8" s="62"/>
      <c r="O8" s="74"/>
      <c r="P8" s="88" t="s">
        <v>59</v>
      </c>
      <c r="Q8" s="89"/>
      <c r="R8" s="89"/>
      <c r="S8" s="89"/>
      <c r="T8" s="90"/>
    </row>
    <row r="9" spans="2:20" x14ac:dyDescent="0.4">
      <c r="B9" s="5"/>
      <c r="C9" s="10"/>
      <c r="D9" s="10"/>
      <c r="E9" s="6"/>
      <c r="F9" s="75"/>
      <c r="G9" s="76"/>
      <c r="H9" s="76"/>
      <c r="I9" s="76"/>
      <c r="J9" s="76"/>
      <c r="K9" s="76"/>
      <c r="L9" s="77"/>
      <c r="M9" s="75"/>
      <c r="N9" s="76"/>
      <c r="O9" s="77"/>
      <c r="P9" s="75" t="s">
        <v>16</v>
      </c>
      <c r="Q9" s="76"/>
      <c r="R9" s="76"/>
      <c r="S9" s="76"/>
      <c r="T9" s="77"/>
    </row>
    <row r="10" spans="2:20" x14ac:dyDescent="0.4">
      <c r="B10" s="19" t="s">
        <v>57</v>
      </c>
      <c r="C10" s="7"/>
      <c r="D10" s="7"/>
      <c r="E10" s="4"/>
      <c r="F10" s="3" t="s">
        <v>18</v>
      </c>
      <c r="G10" s="7"/>
      <c r="H10" s="7"/>
      <c r="I10" s="71"/>
      <c r="J10" s="71"/>
      <c r="K10" s="71"/>
      <c r="L10" s="71"/>
      <c r="M10" s="71"/>
      <c r="N10" s="71"/>
      <c r="O10" s="72"/>
      <c r="P10" s="63" t="s">
        <v>21</v>
      </c>
      <c r="Q10" s="64"/>
      <c r="R10" s="64"/>
      <c r="S10" s="64"/>
      <c r="T10" s="65"/>
    </row>
    <row r="11" spans="2:20" x14ac:dyDescent="0.4">
      <c r="B11" s="73"/>
      <c r="C11" s="62"/>
      <c r="D11" s="62"/>
      <c r="E11" s="74"/>
      <c r="F11" s="73"/>
      <c r="G11" s="62"/>
      <c r="H11" s="62"/>
      <c r="I11" s="62"/>
      <c r="J11" s="62"/>
      <c r="K11" s="62"/>
      <c r="L11" s="62"/>
      <c r="M11" s="62"/>
      <c r="N11" s="62"/>
      <c r="O11" s="74"/>
      <c r="P11" s="70"/>
      <c r="Q11" s="71"/>
      <c r="R11" s="71"/>
      <c r="S11" s="71"/>
      <c r="T11" s="71"/>
    </row>
    <row r="12" spans="2:20" x14ac:dyDescent="0.4">
      <c r="B12" s="73"/>
      <c r="C12" s="62"/>
      <c r="D12" s="62"/>
      <c r="E12" s="74"/>
      <c r="F12" s="91"/>
      <c r="G12" s="92"/>
      <c r="H12" s="92"/>
      <c r="I12" s="92"/>
      <c r="J12" s="92"/>
      <c r="K12" s="92"/>
      <c r="L12" s="92"/>
      <c r="M12" s="92"/>
      <c r="N12" s="92"/>
      <c r="O12" s="93"/>
      <c r="P12" s="75"/>
      <c r="Q12" s="76"/>
      <c r="R12" s="76"/>
      <c r="S12" s="76"/>
      <c r="T12" s="76"/>
    </row>
    <row r="13" spans="2:20" x14ac:dyDescent="0.4">
      <c r="B13" s="73"/>
      <c r="C13" s="62"/>
      <c r="D13" s="62"/>
      <c r="E13" s="74"/>
      <c r="F13" s="94" t="s">
        <v>19</v>
      </c>
      <c r="G13" s="95"/>
      <c r="H13" s="95"/>
      <c r="I13" s="95"/>
      <c r="J13" s="96"/>
      <c r="K13" s="96"/>
      <c r="L13" s="96"/>
      <c r="M13" s="96"/>
      <c r="N13" s="96"/>
      <c r="O13" s="97"/>
      <c r="P13" s="63" t="s">
        <v>22</v>
      </c>
      <c r="Q13" s="64"/>
      <c r="R13" s="64"/>
      <c r="S13" s="64"/>
      <c r="T13" s="65"/>
    </row>
    <row r="14" spans="2:20" x14ac:dyDescent="0.4">
      <c r="B14" s="73"/>
      <c r="C14" s="62"/>
      <c r="D14" s="62"/>
      <c r="E14" s="74"/>
      <c r="F14" s="94" t="s">
        <v>20</v>
      </c>
      <c r="G14" s="95"/>
      <c r="H14" s="95"/>
      <c r="I14" s="95"/>
      <c r="J14" s="96"/>
      <c r="K14" s="96"/>
      <c r="L14" s="96"/>
      <c r="M14" s="96"/>
      <c r="N14" s="96"/>
      <c r="O14" s="97"/>
      <c r="P14" s="70"/>
      <c r="Q14" s="71"/>
      <c r="R14" s="71"/>
      <c r="S14" s="71"/>
      <c r="T14" s="4"/>
    </row>
    <row r="15" spans="2:20" x14ac:dyDescent="0.4">
      <c r="B15" s="75"/>
      <c r="C15" s="76"/>
      <c r="D15" s="76"/>
      <c r="E15" s="77"/>
      <c r="F15" s="98" t="s">
        <v>23</v>
      </c>
      <c r="G15" s="99"/>
      <c r="H15" s="99"/>
      <c r="I15" s="99"/>
      <c r="J15" s="100"/>
      <c r="K15" s="100"/>
      <c r="L15" s="100"/>
      <c r="M15" s="100"/>
      <c r="N15" s="100"/>
      <c r="O15" s="101"/>
      <c r="P15" s="75"/>
      <c r="Q15" s="76"/>
      <c r="R15" s="76"/>
      <c r="S15" s="76"/>
      <c r="T15" s="6" t="s">
        <v>1</v>
      </c>
    </row>
    <row r="16" spans="2:20" x14ac:dyDescent="0.4">
      <c r="B16" s="3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4"/>
    </row>
    <row r="17" spans="2:20" x14ac:dyDescent="0.4">
      <c r="B17" s="102" t="s">
        <v>24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4"/>
    </row>
    <row r="18" spans="2:20" x14ac:dyDescent="0.4">
      <c r="B18" s="102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4"/>
    </row>
    <row r="19" spans="2:20" x14ac:dyDescent="0.4">
      <c r="B19" s="8"/>
      <c r="T19" s="9"/>
    </row>
    <row r="20" spans="2:20" x14ac:dyDescent="0.4">
      <c r="B20" s="8"/>
      <c r="C20" s="62" t="s">
        <v>25</v>
      </c>
      <c r="D20" s="62"/>
      <c r="F20" s="2" t="s">
        <v>13</v>
      </c>
      <c r="G20" s="2"/>
      <c r="H20" s="2" t="s">
        <v>14</v>
      </c>
      <c r="I20" s="2"/>
      <c r="J20" s="2" t="s">
        <v>15</v>
      </c>
      <c r="T20" s="9"/>
    </row>
    <row r="21" spans="2:20" x14ac:dyDescent="0.4">
      <c r="B21" s="8"/>
      <c r="T21" s="9"/>
    </row>
    <row r="22" spans="2:20" x14ac:dyDescent="0.4">
      <c r="B22" s="8"/>
      <c r="H22" s="89" t="s">
        <v>26</v>
      </c>
      <c r="I22" s="89"/>
      <c r="J22" s="89"/>
      <c r="K22" s="62"/>
      <c r="L22" s="62"/>
      <c r="M22" s="62"/>
      <c r="N22" s="62"/>
      <c r="O22" s="62"/>
      <c r="Q22" t="s">
        <v>28</v>
      </c>
      <c r="T22" s="9"/>
    </row>
    <row r="23" spans="2:20" x14ac:dyDescent="0.4">
      <c r="B23" s="8"/>
      <c r="H23" s="11"/>
      <c r="I23" s="11"/>
      <c r="J23" s="11"/>
      <c r="T23" s="9"/>
    </row>
    <row r="24" spans="2:20" x14ac:dyDescent="0.4">
      <c r="B24" s="8"/>
      <c r="H24" s="89" t="s">
        <v>27</v>
      </c>
      <c r="I24" s="89"/>
      <c r="J24" s="89"/>
      <c r="K24" s="62"/>
      <c r="L24" s="62"/>
      <c r="M24" s="62"/>
      <c r="N24" s="62"/>
      <c r="O24" s="62"/>
      <c r="Q24" t="s">
        <v>28</v>
      </c>
      <c r="T24" s="9"/>
    </row>
    <row r="25" spans="2:20" x14ac:dyDescent="0.4">
      <c r="B25" s="5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</row>
    <row r="26" spans="2:20" x14ac:dyDescent="0.4">
      <c r="P26" t="s">
        <v>29</v>
      </c>
    </row>
  </sheetData>
  <mergeCells count="36">
    <mergeCell ref="B17:T18"/>
    <mergeCell ref="C20:D20"/>
    <mergeCell ref="H22:J22"/>
    <mergeCell ref="K22:O22"/>
    <mergeCell ref="H24:J24"/>
    <mergeCell ref="K24:O24"/>
    <mergeCell ref="I10:O10"/>
    <mergeCell ref="P10:T10"/>
    <mergeCell ref="B11:E15"/>
    <mergeCell ref="F11:O11"/>
    <mergeCell ref="P11:T12"/>
    <mergeCell ref="F12:O12"/>
    <mergeCell ref="F13:I13"/>
    <mergeCell ref="J13:O13"/>
    <mergeCell ref="P13:T13"/>
    <mergeCell ref="F14:I14"/>
    <mergeCell ref="P14:S15"/>
    <mergeCell ref="F15:I15"/>
    <mergeCell ref="J15:O15"/>
    <mergeCell ref="J14:O14"/>
    <mergeCell ref="F6:G6"/>
    <mergeCell ref="H6:L6"/>
    <mergeCell ref="M6:O9"/>
    <mergeCell ref="P6:R6"/>
    <mergeCell ref="C7:C8"/>
    <mergeCell ref="D7:D8"/>
    <mergeCell ref="F7:L9"/>
    <mergeCell ref="P7:T7"/>
    <mergeCell ref="P8:T8"/>
    <mergeCell ref="P9:T9"/>
    <mergeCell ref="B1:T1"/>
    <mergeCell ref="B3:T3"/>
    <mergeCell ref="B5:E5"/>
    <mergeCell ref="F5:L5"/>
    <mergeCell ref="M5:O5"/>
    <mergeCell ref="P5:T5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4CCD5-D585-4765-BA16-4CF5FD300F6A}">
  <sheetPr>
    <tabColor rgb="FFFF0000"/>
  </sheetPr>
  <dimension ref="B1:U35"/>
  <sheetViews>
    <sheetView view="pageBreakPreview" zoomScaleNormal="100" zoomScaleSheetLayoutView="100" workbookViewId="0">
      <selection activeCell="AD8" sqref="AD8"/>
    </sheetView>
  </sheetViews>
  <sheetFormatPr defaultRowHeight="18.75" x14ac:dyDescent="0.4"/>
  <cols>
    <col min="1" max="1" width="3.625" customWidth="1"/>
    <col min="2" max="13" width="4" customWidth="1"/>
    <col min="14" max="14" width="1.5" customWidth="1"/>
    <col min="15" max="15" width="4" customWidth="1"/>
    <col min="16" max="16" width="1.5" customWidth="1"/>
    <col min="17" max="32" width="4" customWidth="1"/>
  </cols>
  <sheetData>
    <row r="1" spans="2:21" x14ac:dyDescent="0.4">
      <c r="B1" s="62" t="str">
        <f>[1]Sheet1!C2</f>
        <v>第２２回　野口英世の里クロスカントリースキー大会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2:21" ht="19.5" thickBot="1" x14ac:dyDescent="0.45">
      <c r="B2" t="s">
        <v>31</v>
      </c>
    </row>
    <row r="3" spans="2:21" ht="19.5" thickTop="1" x14ac:dyDescent="0.4">
      <c r="B3" s="26" t="s">
        <v>32</v>
      </c>
      <c r="C3" s="108" t="s">
        <v>7</v>
      </c>
      <c r="D3" s="108"/>
      <c r="E3" s="108"/>
      <c r="F3" s="108"/>
      <c r="G3" s="108" t="s">
        <v>35</v>
      </c>
      <c r="H3" s="108"/>
      <c r="I3" s="108" t="s">
        <v>9</v>
      </c>
      <c r="J3" s="108"/>
      <c r="K3" s="108" t="s">
        <v>11</v>
      </c>
      <c r="L3" s="108"/>
      <c r="M3" s="108"/>
      <c r="N3" s="108"/>
      <c r="O3" s="108"/>
      <c r="P3" s="108"/>
      <c r="Q3" s="108"/>
      <c r="R3" s="108" t="s">
        <v>34</v>
      </c>
      <c r="S3" s="108"/>
      <c r="T3" s="108" t="s">
        <v>33</v>
      </c>
      <c r="U3" s="109"/>
    </row>
    <row r="4" spans="2:21" ht="20.25" customHeight="1" thickBot="1" x14ac:dyDescent="0.4">
      <c r="B4" s="27" t="s">
        <v>36</v>
      </c>
      <c r="C4" s="105" t="s">
        <v>39</v>
      </c>
      <c r="D4" s="105"/>
      <c r="E4" s="105"/>
      <c r="F4" s="105"/>
      <c r="G4" s="105"/>
      <c r="H4" s="105"/>
      <c r="I4" s="105" t="s">
        <v>37</v>
      </c>
      <c r="J4" s="105"/>
      <c r="K4" s="105" t="s">
        <v>12</v>
      </c>
      <c r="L4" s="105"/>
      <c r="M4" s="28">
        <v>60</v>
      </c>
      <c r="N4" s="29" t="s">
        <v>0</v>
      </c>
      <c r="O4" s="30">
        <v>8</v>
      </c>
      <c r="P4" s="29" t="s">
        <v>0</v>
      </c>
      <c r="Q4" s="31">
        <v>7</v>
      </c>
      <c r="R4" s="105">
        <v>39</v>
      </c>
      <c r="S4" s="105"/>
      <c r="T4" s="106" t="s">
        <v>38</v>
      </c>
      <c r="U4" s="107"/>
    </row>
    <row r="5" spans="2:21" ht="20.25" customHeight="1" thickTop="1" x14ac:dyDescent="0.35">
      <c r="B5" s="32">
        <v>1</v>
      </c>
      <c r="C5" s="110"/>
      <c r="D5" s="110"/>
      <c r="E5" s="110"/>
      <c r="F5" s="110"/>
      <c r="G5" s="110"/>
      <c r="H5" s="110"/>
      <c r="I5" s="110" t="s">
        <v>37</v>
      </c>
      <c r="J5" s="110"/>
      <c r="K5" s="110" t="s">
        <v>12</v>
      </c>
      <c r="L5" s="110"/>
      <c r="M5" s="33"/>
      <c r="N5" s="34" t="s">
        <v>0</v>
      </c>
      <c r="O5" s="35"/>
      <c r="P5" s="34" t="s">
        <v>0</v>
      </c>
      <c r="Q5" s="36"/>
      <c r="R5" s="110"/>
      <c r="S5" s="110"/>
      <c r="T5" s="37"/>
      <c r="U5" s="38"/>
    </row>
    <row r="6" spans="2:21" ht="20.25" customHeight="1" x14ac:dyDescent="0.4">
      <c r="B6" s="39">
        <v>2</v>
      </c>
      <c r="C6" s="111"/>
      <c r="D6" s="111"/>
      <c r="E6" s="111"/>
      <c r="F6" s="111"/>
      <c r="G6" s="111"/>
      <c r="H6" s="111"/>
      <c r="I6" s="111" t="s">
        <v>37</v>
      </c>
      <c r="J6" s="111"/>
      <c r="K6" s="111" t="s">
        <v>12</v>
      </c>
      <c r="L6" s="111"/>
      <c r="M6" s="40"/>
      <c r="N6" s="41"/>
      <c r="O6" s="42"/>
      <c r="P6" s="41"/>
      <c r="Q6" s="43"/>
      <c r="R6" s="111"/>
      <c r="S6" s="111"/>
      <c r="T6" s="44"/>
      <c r="U6" s="45"/>
    </row>
    <row r="7" spans="2:21" ht="20.25" customHeight="1" x14ac:dyDescent="0.4">
      <c r="B7" s="39">
        <v>3</v>
      </c>
      <c r="C7" s="111"/>
      <c r="D7" s="111"/>
      <c r="E7" s="111"/>
      <c r="F7" s="111"/>
      <c r="G7" s="111"/>
      <c r="H7" s="111"/>
      <c r="I7" s="111" t="s">
        <v>37</v>
      </c>
      <c r="J7" s="111"/>
      <c r="K7" s="111" t="s">
        <v>12</v>
      </c>
      <c r="L7" s="111"/>
      <c r="M7" s="40"/>
      <c r="N7" s="41"/>
      <c r="O7" s="42"/>
      <c r="P7" s="41"/>
      <c r="Q7" s="43"/>
      <c r="R7" s="111"/>
      <c r="S7" s="111"/>
      <c r="T7" s="44"/>
      <c r="U7" s="45"/>
    </row>
    <row r="8" spans="2:21" ht="20.25" customHeight="1" x14ac:dyDescent="0.4">
      <c r="B8" s="39">
        <v>4</v>
      </c>
      <c r="C8" s="111"/>
      <c r="D8" s="111"/>
      <c r="E8" s="111"/>
      <c r="F8" s="111"/>
      <c r="G8" s="111"/>
      <c r="H8" s="111"/>
      <c r="I8" s="111" t="s">
        <v>37</v>
      </c>
      <c r="J8" s="111"/>
      <c r="K8" s="111" t="s">
        <v>12</v>
      </c>
      <c r="L8" s="111"/>
      <c r="M8" s="40"/>
      <c r="N8" s="41"/>
      <c r="O8" s="42"/>
      <c r="P8" s="41"/>
      <c r="Q8" s="43"/>
      <c r="R8" s="111"/>
      <c r="S8" s="111"/>
      <c r="T8" s="44"/>
      <c r="U8" s="45"/>
    </row>
    <row r="9" spans="2:21" ht="20.25" customHeight="1" x14ac:dyDescent="0.4">
      <c r="B9" s="39">
        <v>5</v>
      </c>
      <c r="C9" s="111"/>
      <c r="D9" s="111"/>
      <c r="E9" s="111"/>
      <c r="F9" s="111"/>
      <c r="G9" s="111"/>
      <c r="H9" s="111"/>
      <c r="I9" s="111" t="s">
        <v>37</v>
      </c>
      <c r="J9" s="111"/>
      <c r="K9" s="111" t="s">
        <v>12</v>
      </c>
      <c r="L9" s="111"/>
      <c r="M9" s="40"/>
      <c r="N9" s="41"/>
      <c r="O9" s="42"/>
      <c r="P9" s="41"/>
      <c r="Q9" s="43"/>
      <c r="R9" s="111"/>
      <c r="S9" s="111"/>
      <c r="T9" s="44"/>
      <c r="U9" s="45"/>
    </row>
    <row r="10" spans="2:21" ht="20.25" customHeight="1" x14ac:dyDescent="0.4">
      <c r="B10" s="39">
        <v>6</v>
      </c>
      <c r="C10" s="111"/>
      <c r="D10" s="111"/>
      <c r="E10" s="111"/>
      <c r="F10" s="111"/>
      <c r="G10" s="111"/>
      <c r="H10" s="111"/>
      <c r="I10" s="111" t="s">
        <v>37</v>
      </c>
      <c r="J10" s="111"/>
      <c r="K10" s="111" t="s">
        <v>12</v>
      </c>
      <c r="L10" s="111"/>
      <c r="M10" s="40"/>
      <c r="N10" s="41"/>
      <c r="O10" s="42"/>
      <c r="P10" s="41"/>
      <c r="Q10" s="43"/>
      <c r="R10" s="111"/>
      <c r="S10" s="111"/>
      <c r="T10" s="44"/>
      <c r="U10" s="45"/>
    </row>
    <row r="11" spans="2:21" ht="20.25" customHeight="1" x14ac:dyDescent="0.4">
      <c r="B11" s="39">
        <v>7</v>
      </c>
      <c r="C11" s="111"/>
      <c r="D11" s="111"/>
      <c r="E11" s="111"/>
      <c r="F11" s="111"/>
      <c r="G11" s="111"/>
      <c r="H11" s="111"/>
      <c r="I11" s="111" t="s">
        <v>37</v>
      </c>
      <c r="J11" s="111"/>
      <c r="K11" s="111" t="s">
        <v>12</v>
      </c>
      <c r="L11" s="111"/>
      <c r="M11" s="40"/>
      <c r="N11" s="41"/>
      <c r="O11" s="42"/>
      <c r="P11" s="41"/>
      <c r="Q11" s="43"/>
      <c r="R11" s="111"/>
      <c r="S11" s="111"/>
      <c r="T11" s="44"/>
      <c r="U11" s="45"/>
    </row>
    <row r="12" spans="2:21" ht="20.25" customHeight="1" x14ac:dyDescent="0.4">
      <c r="B12" s="39">
        <v>8</v>
      </c>
      <c r="C12" s="111"/>
      <c r="D12" s="111"/>
      <c r="E12" s="111"/>
      <c r="F12" s="111"/>
      <c r="G12" s="111"/>
      <c r="H12" s="111"/>
      <c r="I12" s="111" t="s">
        <v>37</v>
      </c>
      <c r="J12" s="111"/>
      <c r="K12" s="111" t="s">
        <v>12</v>
      </c>
      <c r="L12" s="111"/>
      <c r="M12" s="40"/>
      <c r="N12" s="41"/>
      <c r="O12" s="42"/>
      <c r="P12" s="41"/>
      <c r="Q12" s="43"/>
      <c r="R12" s="111"/>
      <c r="S12" s="111"/>
      <c r="T12" s="44"/>
      <c r="U12" s="45"/>
    </row>
    <row r="13" spans="2:21" ht="20.25" customHeight="1" x14ac:dyDescent="0.4">
      <c r="B13" s="39">
        <v>9</v>
      </c>
      <c r="C13" s="111"/>
      <c r="D13" s="111"/>
      <c r="E13" s="111"/>
      <c r="F13" s="111"/>
      <c r="G13" s="111"/>
      <c r="H13" s="111"/>
      <c r="I13" s="111" t="s">
        <v>37</v>
      </c>
      <c r="J13" s="111"/>
      <c r="K13" s="111" t="s">
        <v>12</v>
      </c>
      <c r="L13" s="111"/>
      <c r="M13" s="40"/>
      <c r="N13" s="41"/>
      <c r="O13" s="42"/>
      <c r="P13" s="41"/>
      <c r="Q13" s="43"/>
      <c r="R13" s="111"/>
      <c r="S13" s="111"/>
      <c r="T13" s="44"/>
      <c r="U13" s="45"/>
    </row>
    <row r="14" spans="2:21" ht="20.25" customHeight="1" x14ac:dyDescent="0.4">
      <c r="B14" s="39">
        <v>10</v>
      </c>
      <c r="C14" s="111"/>
      <c r="D14" s="111"/>
      <c r="E14" s="111"/>
      <c r="F14" s="111"/>
      <c r="G14" s="111"/>
      <c r="H14" s="111"/>
      <c r="I14" s="111" t="s">
        <v>37</v>
      </c>
      <c r="J14" s="111"/>
      <c r="K14" s="111" t="s">
        <v>12</v>
      </c>
      <c r="L14" s="111"/>
      <c r="M14" s="40"/>
      <c r="N14" s="41"/>
      <c r="O14" s="42"/>
      <c r="P14" s="41"/>
      <c r="Q14" s="43"/>
      <c r="R14" s="111"/>
      <c r="S14" s="111"/>
      <c r="T14" s="44"/>
      <c r="U14" s="45"/>
    </row>
    <row r="15" spans="2:21" ht="20.25" customHeight="1" x14ac:dyDescent="0.4">
      <c r="B15" s="39">
        <v>11</v>
      </c>
      <c r="C15" s="111"/>
      <c r="D15" s="111"/>
      <c r="E15" s="111"/>
      <c r="F15" s="111"/>
      <c r="G15" s="111"/>
      <c r="H15" s="111"/>
      <c r="I15" s="111" t="s">
        <v>37</v>
      </c>
      <c r="J15" s="111"/>
      <c r="K15" s="111" t="s">
        <v>12</v>
      </c>
      <c r="L15" s="111"/>
      <c r="M15" s="40"/>
      <c r="N15" s="41"/>
      <c r="O15" s="42"/>
      <c r="P15" s="41"/>
      <c r="Q15" s="43"/>
      <c r="R15" s="111"/>
      <c r="S15" s="111"/>
      <c r="T15" s="44"/>
      <c r="U15" s="45"/>
    </row>
    <row r="16" spans="2:21" ht="20.25" customHeight="1" x14ac:dyDescent="0.4">
      <c r="B16" s="39">
        <v>12</v>
      </c>
      <c r="C16" s="111"/>
      <c r="D16" s="111"/>
      <c r="E16" s="111"/>
      <c r="F16" s="111"/>
      <c r="G16" s="111"/>
      <c r="H16" s="111"/>
      <c r="I16" s="111" t="s">
        <v>37</v>
      </c>
      <c r="J16" s="111"/>
      <c r="K16" s="111" t="s">
        <v>12</v>
      </c>
      <c r="L16" s="111"/>
      <c r="M16" s="40"/>
      <c r="N16" s="41"/>
      <c r="O16" s="42"/>
      <c r="P16" s="41"/>
      <c r="Q16" s="43"/>
      <c r="R16" s="111"/>
      <c r="S16" s="111"/>
      <c r="T16" s="44"/>
      <c r="U16" s="45"/>
    </row>
    <row r="17" spans="2:21" ht="20.25" customHeight="1" x14ac:dyDescent="0.4">
      <c r="B17" s="39">
        <v>13</v>
      </c>
      <c r="C17" s="111"/>
      <c r="D17" s="111"/>
      <c r="E17" s="111"/>
      <c r="F17" s="111"/>
      <c r="G17" s="111"/>
      <c r="H17" s="111"/>
      <c r="I17" s="111" t="s">
        <v>37</v>
      </c>
      <c r="J17" s="111"/>
      <c r="K17" s="111" t="s">
        <v>12</v>
      </c>
      <c r="L17" s="111"/>
      <c r="M17" s="40"/>
      <c r="N17" s="41"/>
      <c r="O17" s="42"/>
      <c r="P17" s="41"/>
      <c r="Q17" s="43"/>
      <c r="R17" s="111"/>
      <c r="S17" s="111"/>
      <c r="T17" s="44"/>
      <c r="U17" s="45"/>
    </row>
    <row r="18" spans="2:21" ht="20.25" customHeight="1" x14ac:dyDescent="0.4">
      <c r="B18" s="39">
        <v>14</v>
      </c>
      <c r="C18" s="111"/>
      <c r="D18" s="111"/>
      <c r="E18" s="111"/>
      <c r="F18" s="111"/>
      <c r="G18" s="111"/>
      <c r="H18" s="111"/>
      <c r="I18" s="111" t="s">
        <v>37</v>
      </c>
      <c r="J18" s="111"/>
      <c r="K18" s="111" t="s">
        <v>12</v>
      </c>
      <c r="L18" s="111"/>
      <c r="M18" s="40"/>
      <c r="N18" s="41"/>
      <c r="O18" s="42"/>
      <c r="P18" s="41"/>
      <c r="Q18" s="43"/>
      <c r="R18" s="111"/>
      <c r="S18" s="111"/>
      <c r="T18" s="44"/>
      <c r="U18" s="45"/>
    </row>
    <row r="19" spans="2:21" ht="20.25" customHeight="1" x14ac:dyDescent="0.4">
      <c r="B19" s="39">
        <v>15</v>
      </c>
      <c r="C19" s="111"/>
      <c r="D19" s="111"/>
      <c r="E19" s="111"/>
      <c r="F19" s="111"/>
      <c r="G19" s="111"/>
      <c r="H19" s="111"/>
      <c r="I19" s="111" t="s">
        <v>37</v>
      </c>
      <c r="J19" s="111"/>
      <c r="K19" s="111" t="s">
        <v>12</v>
      </c>
      <c r="L19" s="111"/>
      <c r="M19" s="40"/>
      <c r="N19" s="41"/>
      <c r="O19" s="42"/>
      <c r="P19" s="41"/>
      <c r="Q19" s="43"/>
      <c r="R19" s="111"/>
      <c r="S19" s="111"/>
      <c r="T19" s="44"/>
      <c r="U19" s="45"/>
    </row>
    <row r="20" spans="2:21" ht="20.25" customHeight="1" x14ac:dyDescent="0.4">
      <c r="B20" s="39">
        <v>16</v>
      </c>
      <c r="C20" s="111"/>
      <c r="D20" s="111"/>
      <c r="E20" s="111"/>
      <c r="F20" s="111"/>
      <c r="G20" s="111"/>
      <c r="H20" s="111"/>
      <c r="I20" s="111" t="s">
        <v>37</v>
      </c>
      <c r="J20" s="111"/>
      <c r="K20" s="111" t="s">
        <v>12</v>
      </c>
      <c r="L20" s="111"/>
      <c r="M20" s="40"/>
      <c r="N20" s="41"/>
      <c r="O20" s="42"/>
      <c r="P20" s="41"/>
      <c r="Q20" s="43"/>
      <c r="R20" s="111"/>
      <c r="S20" s="111"/>
      <c r="T20" s="44"/>
      <c r="U20" s="45"/>
    </row>
    <row r="21" spans="2:21" ht="20.25" customHeight="1" x14ac:dyDescent="0.4">
      <c r="B21" s="39">
        <v>17</v>
      </c>
      <c r="C21" s="111"/>
      <c r="D21" s="111"/>
      <c r="E21" s="111"/>
      <c r="F21" s="111"/>
      <c r="G21" s="111"/>
      <c r="H21" s="111"/>
      <c r="I21" s="111" t="s">
        <v>37</v>
      </c>
      <c r="J21" s="111"/>
      <c r="K21" s="111" t="s">
        <v>12</v>
      </c>
      <c r="L21" s="111"/>
      <c r="M21" s="40"/>
      <c r="N21" s="41"/>
      <c r="O21" s="42"/>
      <c r="P21" s="41"/>
      <c r="Q21" s="43"/>
      <c r="R21" s="111"/>
      <c r="S21" s="111"/>
      <c r="T21" s="44"/>
      <c r="U21" s="45"/>
    </row>
    <row r="22" spans="2:21" ht="20.25" customHeight="1" x14ac:dyDescent="0.4">
      <c r="B22" s="39">
        <v>18</v>
      </c>
      <c r="C22" s="111"/>
      <c r="D22" s="111"/>
      <c r="E22" s="111"/>
      <c r="F22" s="111"/>
      <c r="G22" s="111"/>
      <c r="H22" s="111"/>
      <c r="I22" s="111" t="s">
        <v>37</v>
      </c>
      <c r="J22" s="111"/>
      <c r="K22" s="111" t="s">
        <v>12</v>
      </c>
      <c r="L22" s="111"/>
      <c r="M22" s="40"/>
      <c r="N22" s="41"/>
      <c r="O22" s="42"/>
      <c r="P22" s="41"/>
      <c r="Q22" s="43"/>
      <c r="R22" s="111"/>
      <c r="S22" s="111"/>
      <c r="T22" s="44"/>
      <c r="U22" s="45"/>
    </row>
    <row r="23" spans="2:21" ht="20.25" customHeight="1" x14ac:dyDescent="0.4">
      <c r="B23" s="39">
        <v>19</v>
      </c>
      <c r="C23" s="111"/>
      <c r="D23" s="111"/>
      <c r="E23" s="111"/>
      <c r="F23" s="111"/>
      <c r="G23" s="111"/>
      <c r="H23" s="111"/>
      <c r="I23" s="111" t="s">
        <v>37</v>
      </c>
      <c r="J23" s="111"/>
      <c r="K23" s="111" t="s">
        <v>12</v>
      </c>
      <c r="L23" s="111"/>
      <c r="M23" s="40"/>
      <c r="N23" s="41"/>
      <c r="O23" s="42"/>
      <c r="P23" s="41"/>
      <c r="Q23" s="43"/>
      <c r="R23" s="111"/>
      <c r="S23" s="111"/>
      <c r="T23" s="44"/>
      <c r="U23" s="45"/>
    </row>
    <row r="24" spans="2:21" ht="20.25" customHeight="1" thickBot="1" x14ac:dyDescent="0.45">
      <c r="B24" s="46">
        <v>20</v>
      </c>
      <c r="C24" s="112"/>
      <c r="D24" s="112"/>
      <c r="E24" s="112"/>
      <c r="F24" s="112"/>
      <c r="G24" s="112"/>
      <c r="H24" s="112"/>
      <c r="I24" s="112" t="s">
        <v>37</v>
      </c>
      <c r="J24" s="112"/>
      <c r="K24" s="112" t="s">
        <v>12</v>
      </c>
      <c r="L24" s="112"/>
      <c r="M24" s="24"/>
      <c r="N24" s="47"/>
      <c r="O24" s="47"/>
      <c r="P24" s="47"/>
      <c r="Q24" s="47"/>
      <c r="R24" s="112"/>
      <c r="S24" s="112"/>
      <c r="T24" s="48"/>
      <c r="U24" s="49"/>
    </row>
    <row r="25" spans="2:21" ht="19.5" thickTop="1" x14ac:dyDescent="0.4">
      <c r="B25" s="118" t="s">
        <v>40</v>
      </c>
      <c r="C25" s="119"/>
      <c r="D25" s="50" t="s">
        <v>43</v>
      </c>
      <c r="E25" s="20"/>
      <c r="F25" s="119"/>
      <c r="G25" s="119"/>
      <c r="H25" s="20" t="s">
        <v>45</v>
      </c>
      <c r="I25" s="20"/>
      <c r="J25" s="20"/>
      <c r="K25" s="20"/>
      <c r="L25" s="20"/>
      <c r="M25" s="119" t="s">
        <v>22</v>
      </c>
      <c r="N25" s="119"/>
      <c r="O25" s="119"/>
      <c r="P25" s="122"/>
      <c r="Q25" s="122"/>
      <c r="R25" s="20"/>
      <c r="S25" s="119"/>
      <c r="T25" s="119"/>
      <c r="U25" s="21"/>
    </row>
    <row r="26" spans="2:21" x14ac:dyDescent="0.4">
      <c r="B26" s="120"/>
      <c r="C26" s="116"/>
      <c r="D26" s="1" t="s">
        <v>41</v>
      </c>
      <c r="E26" s="1"/>
      <c r="F26" s="116"/>
      <c r="G26" s="116"/>
      <c r="H26" s="1" t="s">
        <v>45</v>
      </c>
      <c r="I26" s="1"/>
      <c r="J26" s="1"/>
      <c r="K26" s="1"/>
      <c r="L26" s="1"/>
      <c r="M26" s="116"/>
      <c r="N26" s="116"/>
      <c r="O26" s="116"/>
      <c r="P26" s="123" t="s">
        <v>46</v>
      </c>
      <c r="Q26" s="123"/>
      <c r="R26" s="1" t="s">
        <v>48</v>
      </c>
      <c r="S26" s="116"/>
      <c r="T26" s="116"/>
      <c r="U26" s="23" t="s">
        <v>45</v>
      </c>
    </row>
    <row r="27" spans="2:21" x14ac:dyDescent="0.4">
      <c r="B27" s="120"/>
      <c r="C27" s="116"/>
      <c r="D27" s="1" t="s">
        <v>42</v>
      </c>
      <c r="E27" s="1"/>
      <c r="F27" s="116"/>
      <c r="G27" s="116"/>
      <c r="H27" s="1" t="s">
        <v>45</v>
      </c>
      <c r="I27" s="1"/>
      <c r="J27" s="1"/>
      <c r="K27" s="1"/>
      <c r="L27" s="1"/>
      <c r="M27" s="116"/>
      <c r="N27" s="116"/>
      <c r="O27" s="116"/>
      <c r="P27" s="123" t="s">
        <v>47</v>
      </c>
      <c r="Q27" s="123"/>
      <c r="R27" s="1" t="s">
        <v>48</v>
      </c>
      <c r="S27" s="116"/>
      <c r="T27" s="116"/>
      <c r="U27" s="23" t="s">
        <v>45</v>
      </c>
    </row>
    <row r="28" spans="2:21" x14ac:dyDescent="0.4">
      <c r="B28" s="120"/>
      <c r="C28" s="116"/>
      <c r="D28" s="1" t="s">
        <v>44</v>
      </c>
      <c r="E28" s="1"/>
      <c r="F28" s="116"/>
      <c r="G28" s="116"/>
      <c r="H28" s="1" t="s">
        <v>45</v>
      </c>
      <c r="I28" s="1"/>
      <c r="J28" s="1"/>
      <c r="K28" s="1"/>
      <c r="L28" s="1"/>
      <c r="M28" s="116"/>
      <c r="N28" s="116"/>
      <c r="O28" s="116"/>
      <c r="P28" s="22"/>
      <c r="Q28" s="22"/>
      <c r="R28" s="1"/>
      <c r="S28" s="22"/>
      <c r="T28" s="22"/>
      <c r="U28" s="23"/>
    </row>
    <row r="29" spans="2:21" ht="19.5" thickBot="1" x14ac:dyDescent="0.45">
      <c r="B29" s="121"/>
      <c r="C29" s="117"/>
      <c r="D29" s="47" t="s">
        <v>4</v>
      </c>
      <c r="E29" s="47"/>
      <c r="F29" s="117"/>
      <c r="G29" s="117"/>
      <c r="H29" s="47" t="s">
        <v>45</v>
      </c>
      <c r="I29" s="47" t="s">
        <v>2</v>
      </c>
      <c r="J29" s="117"/>
      <c r="K29" s="117"/>
      <c r="L29" s="47" t="s">
        <v>45</v>
      </c>
      <c r="M29" s="117"/>
      <c r="N29" s="117"/>
      <c r="O29" s="117"/>
      <c r="P29" s="117" t="s">
        <v>2</v>
      </c>
      <c r="Q29" s="117"/>
      <c r="R29" s="117"/>
      <c r="S29" s="117"/>
      <c r="T29" s="117"/>
      <c r="U29" s="25" t="s">
        <v>1</v>
      </c>
    </row>
    <row r="30" spans="2:21" ht="19.5" thickTop="1" x14ac:dyDescent="0.4">
      <c r="B30" t="s">
        <v>58</v>
      </c>
    </row>
    <row r="31" spans="2:21" x14ac:dyDescent="0.4">
      <c r="B31" t="s">
        <v>49</v>
      </c>
    </row>
    <row r="32" spans="2:21" ht="26.25" customHeight="1" x14ac:dyDescent="0.4">
      <c r="B32" s="113" t="s">
        <v>50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4" t="s">
        <v>28</v>
      </c>
    </row>
    <row r="33" spans="2:21" ht="26.25" customHeight="1" x14ac:dyDescent="0.4">
      <c r="B33" s="114" t="s">
        <v>51</v>
      </c>
      <c r="C33" s="114"/>
      <c r="D33" s="114"/>
      <c r="E33" s="114"/>
      <c r="F33" s="16" t="s">
        <v>53</v>
      </c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</row>
    <row r="34" spans="2:21" ht="26.25" customHeight="1" x14ac:dyDescent="0.4">
      <c r="B34" s="115" t="s">
        <v>55</v>
      </c>
      <c r="C34" s="115"/>
      <c r="D34" s="115"/>
      <c r="E34" s="115"/>
      <c r="F34" s="13" t="s">
        <v>52</v>
      </c>
      <c r="J34" s="15" t="s">
        <v>54</v>
      </c>
      <c r="K34" s="15"/>
      <c r="L34" s="15"/>
      <c r="M34" s="15"/>
      <c r="N34" s="15" t="s">
        <v>3</v>
      </c>
      <c r="O34" s="15"/>
      <c r="P34" s="15"/>
    </row>
    <row r="35" spans="2:21" ht="26.25" customHeight="1" x14ac:dyDescent="0.4">
      <c r="B35" s="114" t="s">
        <v>56</v>
      </c>
      <c r="C35" s="114"/>
      <c r="D35" s="114"/>
      <c r="E35" s="114"/>
      <c r="F35" s="17" t="s">
        <v>52</v>
      </c>
      <c r="G35" s="12"/>
      <c r="H35" s="12"/>
      <c r="I35" s="12"/>
      <c r="J35" s="18" t="s">
        <v>54</v>
      </c>
      <c r="K35" s="18"/>
      <c r="L35" s="18"/>
      <c r="M35" s="18"/>
      <c r="N35" s="18" t="s">
        <v>3</v>
      </c>
      <c r="O35" s="18"/>
      <c r="P35" s="18"/>
      <c r="Q35" s="12"/>
      <c r="R35" s="12"/>
      <c r="S35" s="12"/>
      <c r="T35" s="12"/>
      <c r="U35" s="12"/>
    </row>
  </sheetData>
  <mergeCells count="135">
    <mergeCell ref="B32:E32"/>
    <mergeCell ref="F32:L32"/>
    <mergeCell ref="B33:E33"/>
    <mergeCell ref="G33:U33"/>
    <mergeCell ref="B34:E34"/>
    <mergeCell ref="B35:E35"/>
    <mergeCell ref="S27:T27"/>
    <mergeCell ref="F28:G28"/>
    <mergeCell ref="F29:G29"/>
    <mergeCell ref="J29:K29"/>
    <mergeCell ref="P29:R29"/>
    <mergeCell ref="S29:T29"/>
    <mergeCell ref="B25:C29"/>
    <mergeCell ref="F25:G25"/>
    <mergeCell ref="M25:O29"/>
    <mergeCell ref="P25:Q25"/>
    <mergeCell ref="S25:T25"/>
    <mergeCell ref="F26:G26"/>
    <mergeCell ref="P26:Q26"/>
    <mergeCell ref="S26:T26"/>
    <mergeCell ref="F27:G27"/>
    <mergeCell ref="P27:Q27"/>
    <mergeCell ref="C23:F23"/>
    <mergeCell ref="G23:H23"/>
    <mergeCell ref="I23:J23"/>
    <mergeCell ref="K23:L23"/>
    <mergeCell ref="R23:S23"/>
    <mergeCell ref="C24:F24"/>
    <mergeCell ref="G24:H24"/>
    <mergeCell ref="I24:J24"/>
    <mergeCell ref="K24:L24"/>
    <mergeCell ref="R24:S24"/>
    <mergeCell ref="C21:F21"/>
    <mergeCell ref="G21:H21"/>
    <mergeCell ref="I21:J21"/>
    <mergeCell ref="K21:L21"/>
    <mergeCell ref="R21:S21"/>
    <mergeCell ref="C22:F22"/>
    <mergeCell ref="G22:H22"/>
    <mergeCell ref="I22:J22"/>
    <mergeCell ref="K22:L22"/>
    <mergeCell ref="R22:S22"/>
    <mergeCell ref="C19:F19"/>
    <mergeCell ref="G19:H19"/>
    <mergeCell ref="I19:J19"/>
    <mergeCell ref="K19:L19"/>
    <mergeCell ref="R19:S19"/>
    <mergeCell ref="C20:F20"/>
    <mergeCell ref="G20:H20"/>
    <mergeCell ref="I20:J20"/>
    <mergeCell ref="K20:L20"/>
    <mergeCell ref="R20:S20"/>
    <mergeCell ref="C17:F17"/>
    <mergeCell ref="G17:H17"/>
    <mergeCell ref="I17:J17"/>
    <mergeCell ref="K17:L17"/>
    <mergeCell ref="R17:S17"/>
    <mergeCell ref="C18:F18"/>
    <mergeCell ref="G18:H18"/>
    <mergeCell ref="I18:J18"/>
    <mergeCell ref="K18:L18"/>
    <mergeCell ref="R18:S18"/>
    <mergeCell ref="C15:F15"/>
    <mergeCell ref="G15:H15"/>
    <mergeCell ref="I15:J15"/>
    <mergeCell ref="K15:L15"/>
    <mergeCell ref="R15:S15"/>
    <mergeCell ref="C16:F16"/>
    <mergeCell ref="G16:H16"/>
    <mergeCell ref="I16:J16"/>
    <mergeCell ref="K16:L16"/>
    <mergeCell ref="R16:S16"/>
    <mergeCell ref="C13:F13"/>
    <mergeCell ref="G13:H13"/>
    <mergeCell ref="I13:J13"/>
    <mergeCell ref="K13:L13"/>
    <mergeCell ref="R13:S13"/>
    <mergeCell ref="C14:F14"/>
    <mergeCell ref="G14:H14"/>
    <mergeCell ref="I14:J14"/>
    <mergeCell ref="K14:L14"/>
    <mergeCell ref="R14:S14"/>
    <mergeCell ref="C11:F11"/>
    <mergeCell ref="G11:H11"/>
    <mergeCell ref="I11:J11"/>
    <mergeCell ref="K11:L11"/>
    <mergeCell ref="R11:S11"/>
    <mergeCell ref="C12:F12"/>
    <mergeCell ref="G12:H12"/>
    <mergeCell ref="I12:J12"/>
    <mergeCell ref="K12:L12"/>
    <mergeCell ref="R12:S12"/>
    <mergeCell ref="C9:F9"/>
    <mergeCell ref="G9:H9"/>
    <mergeCell ref="I9:J9"/>
    <mergeCell ref="K9:L9"/>
    <mergeCell ref="R9:S9"/>
    <mergeCell ref="C10:F10"/>
    <mergeCell ref="G10:H10"/>
    <mergeCell ref="I10:J10"/>
    <mergeCell ref="K10:L10"/>
    <mergeCell ref="R10:S10"/>
    <mergeCell ref="C7:F7"/>
    <mergeCell ref="G7:H7"/>
    <mergeCell ref="I7:J7"/>
    <mergeCell ref="K7:L7"/>
    <mergeCell ref="R7:S7"/>
    <mergeCell ref="C8:F8"/>
    <mergeCell ref="G8:H8"/>
    <mergeCell ref="I8:J8"/>
    <mergeCell ref="K8:L8"/>
    <mergeCell ref="R8:S8"/>
    <mergeCell ref="C5:F5"/>
    <mergeCell ref="G5:H5"/>
    <mergeCell ref="I5:J5"/>
    <mergeCell ref="K5:L5"/>
    <mergeCell ref="R5:S5"/>
    <mergeCell ref="C6:F6"/>
    <mergeCell ref="G6:H6"/>
    <mergeCell ref="I6:J6"/>
    <mergeCell ref="K6:L6"/>
    <mergeCell ref="R6:S6"/>
    <mergeCell ref="C4:F4"/>
    <mergeCell ref="G4:H4"/>
    <mergeCell ref="I4:J4"/>
    <mergeCell ref="K4:L4"/>
    <mergeCell ref="R4:S4"/>
    <mergeCell ref="T4:U4"/>
    <mergeCell ref="B1:U1"/>
    <mergeCell ref="C3:F3"/>
    <mergeCell ref="G3:H3"/>
    <mergeCell ref="I3:J3"/>
    <mergeCell ref="K3:Q3"/>
    <mergeCell ref="R3:S3"/>
    <mergeCell ref="T3:U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CC8B6-595A-4C11-A6BC-41E8A52691C1}">
  <sheetPr>
    <tabColor rgb="FFFF0000"/>
  </sheetPr>
  <dimension ref="B1:AK25"/>
  <sheetViews>
    <sheetView tabSelected="1" view="pageBreakPreview" zoomScaleNormal="100" zoomScaleSheetLayoutView="100" workbookViewId="0">
      <selection activeCell="AM1" sqref="AM1:BR1048576"/>
    </sheetView>
  </sheetViews>
  <sheetFormatPr defaultRowHeight="18.75" x14ac:dyDescent="0.4"/>
  <cols>
    <col min="1" max="53" width="3.125" customWidth="1"/>
  </cols>
  <sheetData>
    <row r="1" spans="2:37" ht="35.85" customHeight="1" x14ac:dyDescent="0.4">
      <c r="B1" s="124" t="s">
        <v>60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</row>
    <row r="8" spans="2:37" ht="19.5" thickBot="1" x14ac:dyDescent="0.45">
      <c r="R8" s="51"/>
    </row>
    <row r="9" spans="2:37" ht="19.5" thickBot="1" x14ac:dyDescent="0.45">
      <c r="Q9" s="52"/>
      <c r="R9" s="52"/>
      <c r="S9" s="52"/>
      <c r="T9" s="53"/>
      <c r="W9" s="55"/>
    </row>
    <row r="10" spans="2:37" x14ac:dyDescent="0.4">
      <c r="Q10" s="54"/>
      <c r="R10" s="54"/>
      <c r="S10" s="54"/>
    </row>
    <row r="15" spans="2:37" x14ac:dyDescent="0.4">
      <c r="AA15" s="56"/>
    </row>
    <row r="16" spans="2:37" ht="19.5" thickBot="1" x14ac:dyDescent="0.45">
      <c r="AA16" s="56"/>
    </row>
    <row r="17" spans="16:30" ht="19.5" thickBot="1" x14ac:dyDescent="0.45">
      <c r="AA17" s="56"/>
      <c r="AD17" s="57"/>
    </row>
    <row r="18" spans="16:30" ht="19.5" thickBot="1" x14ac:dyDescent="0.45">
      <c r="AA18" s="56"/>
      <c r="AD18" s="57"/>
    </row>
    <row r="19" spans="16:30" ht="19.5" thickBot="1" x14ac:dyDescent="0.45">
      <c r="AA19" s="56"/>
      <c r="AD19" s="58"/>
    </row>
    <row r="21" spans="16:30" x14ac:dyDescent="0.4">
      <c r="P21" s="59"/>
      <c r="Q21" s="59"/>
      <c r="R21" s="59"/>
      <c r="S21" s="59"/>
      <c r="T21" s="59"/>
    </row>
    <row r="22" spans="16:30" x14ac:dyDescent="0.4">
      <c r="P22" s="7"/>
      <c r="Q22" s="7"/>
      <c r="R22" s="7"/>
      <c r="S22" s="7"/>
    </row>
    <row r="24" spans="16:30" ht="19.5" thickBot="1" x14ac:dyDescent="0.45"/>
    <row r="25" spans="16:30" ht="19.5" thickBot="1" x14ac:dyDescent="0.45">
      <c r="AA25" s="60"/>
      <c r="AB25" s="61"/>
    </row>
  </sheetData>
  <mergeCells count="1">
    <mergeCell ref="B1:AK1"/>
  </mergeCells>
  <phoneticPr fontId="2"/>
  <pageMargins left="0.70866141732283472" right="0.70866141732283472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申込個票 </vt:lpstr>
      <vt:lpstr>申込一覧表</vt:lpstr>
      <vt:lpstr>コース図2.5㎞（マス） </vt:lpstr>
      <vt:lpstr>'コース図2.5㎞（マス） '!Print_Area</vt:lpstr>
      <vt:lpstr>申込一覧表!Print_Area</vt:lpstr>
      <vt:lpstr>'申込個票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maila</dc:creator>
  <cp:lastModifiedBy>user</cp:lastModifiedBy>
  <cp:lastPrinted>2024-11-12T03:12:08Z</cp:lastPrinted>
  <dcterms:created xsi:type="dcterms:W3CDTF">2023-04-16T05:12:07Z</dcterms:created>
  <dcterms:modified xsi:type="dcterms:W3CDTF">2025-12-22T00:12:13Z</dcterms:modified>
</cp:coreProperties>
</file>